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はじめに" sheetId="1" r:id="rId1"/>
    <sheet name="取り下げ依頼書" sheetId="2" r:id="rId2"/>
    <sheet name="取り下げ依頼書 (記載例)" sheetId="3" r:id="rId3"/>
  </sheets>
  <definedNames>
    <definedName name="_xlnm.Print_Area" localSheetId="1">'取り下げ依頼書'!$C$3:$AN$49</definedName>
    <definedName name="_xlnm.Print_Area" localSheetId="2">'取り下げ依頼書 (記載例)'!$C$3:$AN$49</definedName>
  </definedNames>
  <calcPr fullCalcOnLoad="1"/>
</workbook>
</file>

<file path=xl/sharedStrings.xml><?xml version="1.0" encoding="utf-8"?>
<sst xmlns="http://schemas.openxmlformats.org/spreadsheetml/2006/main" count="171" uniqueCount="54">
  <si>
    <t>証記載
市町村名</t>
  </si>
  <si>
    <t>名古屋市</t>
  </si>
  <si>
    <t>受給者証番号</t>
  </si>
  <si>
    <t>申立理由番号</t>
  </si>
  <si>
    <t>年</t>
  </si>
  <si>
    <t>月</t>
  </si>
  <si>
    <t>申立事由コード</t>
  </si>
  <si>
    <t>過誤申立て（取下げ）依頼書</t>
  </si>
  <si>
    <t>申立年月日：</t>
  </si>
  <si>
    <t>受給者氏名（カナ）</t>
  </si>
  <si>
    <t>担当</t>
  </si>
  <si>
    <t>事業所番号</t>
  </si>
  <si>
    <t>2  3</t>
  </si>
  <si>
    <t>所在地</t>
  </si>
  <si>
    <t>電話番号</t>
  </si>
  <si>
    <t>番号</t>
  </si>
  <si>
    <t>サービス
提供年月</t>
  </si>
  <si>
    <t>様式番号</t>
  </si>
  <si>
    <t>印</t>
  </si>
  <si>
    <t>下記の利用者にかかる請求の取り下げを依頼します。</t>
  </si>
  <si>
    <t>請求事業者</t>
  </si>
  <si>
    <t>過誤事由</t>
  </si>
  <si>
    <t>実績記録内容に一部請求漏れがあったため。</t>
  </si>
  <si>
    <t>提供していないサービスを誤って過請求したため。</t>
  </si>
  <si>
    <t>証記載
市町村番号</t>
  </si>
  <si>
    <t>事務指導により過誤請求が判明したため</t>
  </si>
  <si>
    <t>その他（　　　　　　）　　　　　　　　　　　　　</t>
  </si>
  <si>
    <t>区役所における支給決定内容の変更が遡ってされたため</t>
  </si>
  <si>
    <t>上限管理結果票の修正があったため</t>
  </si>
  <si>
    <t>＜過誤内容の記載例＞</t>
  </si>
  <si>
    <t>＝平成19年8月29日事業者説明会資料より＝</t>
  </si>
  <si>
    <t>２．名古屋市障害者支援課認定支払係へ提出してください。</t>
  </si>
  <si>
    <t>４．事業者印のないものは無効です。</t>
  </si>
  <si>
    <t>５．明細書情報に合わせて実績記録票情報も取り下げされます。</t>
  </si>
  <si>
    <t>６．利用者負担額上限額管理票情報については上限管理者による修正・取消処理が必要です。（この依頼書ではできません。）</t>
  </si>
  <si>
    <t>７．依頼対象者が10件以上となる場合には、行数を追加していただくか、あるいは複数枚でご提出ください。</t>
  </si>
  <si>
    <t>８．障害児の場合は、受給者証に記載されている保護者の氏名を記載してください。</t>
  </si>
  <si>
    <t>（あて先） 名古屋市長</t>
  </si>
  <si>
    <t>事業者及び
その事業所
の名称</t>
  </si>
  <si>
    <t>（過誤申立て依頼書の作成・提出にあたって）</t>
  </si>
  <si>
    <t>１．国保連合会へ電子請求し支払決定された請求を取下げする場合に、名古屋市へ行う申請書です。</t>
  </si>
  <si>
    <t>３．提出された「過誤申し立て依頼書」を名古屋市で確認の上、国保連合会へ過誤申立てします。</t>
  </si>
  <si>
    <t>（介護給付費、訓練等給付費、地域相談支援給付費等請求・計画相談支援給付費請求）　</t>
  </si>
  <si>
    <t>名古屋請求　太郎</t>
  </si>
  <si>
    <t>提供していないサービスを誤って過請求したため。</t>
  </si>
  <si>
    <t>0000777777</t>
  </si>
  <si>
    <t>02</t>
  </si>
  <si>
    <t>10</t>
  </si>
  <si>
    <t>名古屋請求　次郎</t>
  </si>
  <si>
    <t>0000888888</t>
  </si>
  <si>
    <t>0000999999</t>
  </si>
  <si>
    <t>名古屋福祉　花子</t>
  </si>
  <si>
    <t>02</t>
  </si>
  <si>
    <t>郵送先
〒460‐8508　名古屋市中区三の丸3丁目1番1号
　名古屋市役所　健康福祉局　障害福祉部
　障害者支援課　認定支払係
　TEL　052-972-2602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</si>
</sst>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18"/>
      <name val="ＭＳ Ｐ明朝"/>
      <family val="1"/>
    </font>
    <font>
      <b/>
      <sz val="12"/>
      <color indexed="10"/>
      <name val="ＭＳ Ｐ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b/>
      <sz val="14"/>
      <color indexed="18"/>
      <name val="ＭＳ Ｐ明朝"/>
      <family val="1"/>
    </font>
    <font>
      <sz val="11"/>
      <color indexed="18"/>
      <name val="ＭＳ Ｐ明朝"/>
      <family val="1"/>
    </font>
    <font>
      <sz val="11"/>
      <color indexed="8"/>
      <name val="ＭＳ Ｐ明朝"/>
      <family val="1"/>
    </font>
    <font>
      <b/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Calibri"/>
      <family val="2"/>
    </font>
    <font>
      <sz val="32"/>
      <color indexed="8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176" fontId="5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49" fontId="14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16" fillId="33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22" fillId="33" borderId="0" xfId="0" applyFont="1" applyFill="1" applyAlignment="1" applyProtection="1">
      <alignment/>
      <protection hidden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60" fillId="0" borderId="0" xfId="0" applyFont="1" applyAlignment="1">
      <alignment vertical="center"/>
    </xf>
    <xf numFmtId="49" fontId="60" fillId="0" borderId="0" xfId="0" applyNumberFormat="1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60" fillId="0" borderId="0" xfId="0" applyNumberFormat="1" applyFont="1" applyAlignment="1">
      <alignment horizontal="right" vertical="center"/>
    </xf>
    <xf numFmtId="0" fontId="60" fillId="0" borderId="17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61" fillId="0" borderId="10" xfId="0" applyFont="1" applyFill="1" applyBorder="1" applyAlignment="1" applyProtection="1">
      <alignment horizontal="left" vertical="center"/>
      <protection locked="0"/>
    </xf>
    <xf numFmtId="0" fontId="61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2" fillId="0" borderId="3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0" fontId="3" fillId="0" borderId="40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39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right"/>
    </xf>
    <xf numFmtId="0" fontId="60" fillId="0" borderId="36" xfId="0" applyFont="1" applyFill="1" applyBorder="1" applyAlignment="1" applyProtection="1">
      <alignment horizontal="center" vertical="center" wrapText="1"/>
      <protection locked="0"/>
    </xf>
    <xf numFmtId="0" fontId="60" fillId="0" borderId="37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49" fontId="62" fillId="0" borderId="33" xfId="0" applyNumberFormat="1" applyFont="1" applyFill="1" applyBorder="1" applyAlignment="1" applyProtection="1">
      <alignment horizontal="center" vertical="center"/>
      <protection locked="0"/>
    </xf>
    <xf numFmtId="49" fontId="62" fillId="0" borderId="39" xfId="0" applyNumberFormat="1" applyFont="1" applyFill="1" applyBorder="1" applyAlignment="1" applyProtection="1">
      <alignment horizontal="center" vertical="center"/>
      <protection locked="0"/>
    </xf>
    <xf numFmtId="0" fontId="60" fillId="0" borderId="22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Fill="1" applyBorder="1" applyAlignment="1" applyProtection="1">
      <alignment horizontal="center" vertical="center" wrapText="1"/>
      <protection locked="0"/>
    </xf>
    <xf numFmtId="49" fontId="60" fillId="0" borderId="21" xfId="0" applyNumberFormat="1" applyFont="1" applyBorder="1" applyAlignment="1">
      <alignment horizontal="center" vertical="center"/>
    </xf>
    <xf numFmtId="49" fontId="60" fillId="0" borderId="45" xfId="0" applyNumberFormat="1" applyFont="1" applyBorder="1" applyAlignment="1">
      <alignment horizontal="center" vertical="center"/>
    </xf>
    <xf numFmtId="49" fontId="60" fillId="0" borderId="18" xfId="0" applyNumberFormat="1" applyFont="1" applyBorder="1" applyAlignment="1">
      <alignment horizontal="center" vertical="center"/>
    </xf>
    <xf numFmtId="0" fontId="60" fillId="0" borderId="20" xfId="0" applyFont="1" applyBorder="1" applyAlignment="1">
      <alignment horizontal="left" vertical="center"/>
    </xf>
    <xf numFmtId="0" fontId="60" fillId="0" borderId="16" xfId="0" applyFont="1" applyBorder="1" applyAlignment="1">
      <alignment horizontal="left" vertical="center"/>
    </xf>
    <xf numFmtId="0" fontId="60" fillId="0" borderId="17" xfId="0" applyFont="1" applyBorder="1" applyAlignment="1">
      <alignment horizontal="left" vertical="center"/>
    </xf>
    <xf numFmtId="49" fontId="60" fillId="0" borderId="22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49" fontId="60" fillId="0" borderId="15" xfId="0" applyNumberFormat="1" applyFont="1" applyBorder="1" applyAlignment="1">
      <alignment horizontal="center" vertical="center"/>
    </xf>
    <xf numFmtId="0" fontId="60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3" fillId="33" borderId="46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47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horizontal="left" vertical="center" wrapText="1"/>
    </xf>
    <xf numFmtId="0" fontId="3" fillId="33" borderId="49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3" fillId="33" borderId="51" xfId="0" applyFont="1" applyFill="1" applyBorder="1" applyAlignment="1">
      <alignment horizontal="left" vertical="center" wrapText="1"/>
    </xf>
    <xf numFmtId="0" fontId="3" fillId="33" borderId="52" xfId="0" applyFont="1" applyFill="1" applyBorder="1" applyAlignment="1">
      <alignment horizontal="left" vertical="center" wrapText="1"/>
    </xf>
    <xf numFmtId="0" fontId="3" fillId="33" borderId="53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vertical="center" wrapText="1"/>
    </xf>
    <xf numFmtId="0" fontId="3" fillId="33" borderId="49" xfId="0" applyFont="1" applyFill="1" applyBorder="1" applyAlignment="1">
      <alignment vertical="center" wrapText="1"/>
    </xf>
    <xf numFmtId="0" fontId="3" fillId="33" borderId="5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51" xfId="0" applyFont="1" applyFill="1" applyBorder="1" applyAlignment="1">
      <alignment vertical="center" wrapText="1"/>
    </xf>
    <xf numFmtId="0" fontId="3" fillId="33" borderId="52" xfId="0" applyFont="1" applyFill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3" fillId="33" borderId="53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36</xdr:row>
      <xdr:rowOff>9525</xdr:rowOff>
    </xdr:from>
    <xdr:to>
      <xdr:col>7</xdr:col>
      <xdr:colOff>476250</xdr:colOff>
      <xdr:row>56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86550"/>
          <a:ext cx="4572000" cy="3429000"/>
        </a:xfrm>
        <a:prstGeom prst="rect">
          <a:avLst/>
        </a:prstGeom>
        <a:noFill/>
        <a:ln w="6350" cmpd="sng">
          <a:solidFill>
            <a:srgbClr val="00336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28575</xdr:colOff>
      <xdr:row>35</xdr:row>
      <xdr:rowOff>161925</xdr:rowOff>
    </xdr:from>
    <xdr:to>
      <xdr:col>14</xdr:col>
      <xdr:colOff>485775</xdr:colOff>
      <xdr:row>55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6667500"/>
          <a:ext cx="4572000" cy="3429000"/>
        </a:xfrm>
        <a:prstGeom prst="rect">
          <a:avLst/>
        </a:prstGeom>
        <a:noFill/>
        <a:ln w="6350" cmpd="sng">
          <a:solidFill>
            <a:srgbClr val="003366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9525</xdr:colOff>
      <xdr:row>15</xdr:row>
      <xdr:rowOff>9525</xdr:rowOff>
    </xdr:from>
    <xdr:to>
      <xdr:col>7</xdr:col>
      <xdr:colOff>466725</xdr:colOff>
      <xdr:row>35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086100"/>
          <a:ext cx="4572000" cy="3429000"/>
        </a:xfrm>
        <a:prstGeom prst="rect">
          <a:avLst/>
        </a:prstGeom>
        <a:noFill/>
        <a:ln w="6350" cmpd="sng">
          <a:solidFill>
            <a:srgbClr val="00336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15</xdr:row>
      <xdr:rowOff>19050</xdr:rowOff>
    </xdr:from>
    <xdr:to>
      <xdr:col>14</xdr:col>
      <xdr:colOff>476250</xdr:colOff>
      <xdr:row>35</xdr:row>
      <xdr:rowOff>19050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72075" y="3095625"/>
          <a:ext cx="4572000" cy="3429000"/>
        </a:xfrm>
        <a:prstGeom prst="rect">
          <a:avLst/>
        </a:prstGeom>
        <a:noFill/>
        <a:ln w="6350" cmpd="sng">
          <a:solidFill>
            <a:srgbClr val="00336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41</xdr:row>
      <xdr:rowOff>47625</xdr:rowOff>
    </xdr:from>
    <xdr:to>
      <xdr:col>27</xdr:col>
      <xdr:colOff>200025</xdr:colOff>
      <xdr:row>48</xdr:row>
      <xdr:rowOff>57150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38175" y="9725025"/>
          <a:ext cx="386715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様式番号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：介護給付費・訓練等給付費等明細書（様式第二）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GH,CH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以外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：介護給付費・訓練等給付費等明細書（様式第三）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GH,CH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：地域相談支援給付費明細書（様式第五）　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：サービス利用計画作成費請求書（様式第四）・・・提供年月が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月まで使用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：計画相談支援給付費請求書（様式第四）・・・提供年月が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月以降使用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：特例介護給付費・特例訓練等給付費明細書（様式第六）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：地域生活支援事業明細書等</a:t>
          </a:r>
        </a:p>
      </xdr:txBody>
    </xdr:sp>
    <xdr:clientData/>
  </xdr:twoCellAnchor>
  <xdr:twoCellAnchor>
    <xdr:from>
      <xdr:col>27</xdr:col>
      <xdr:colOff>323850</xdr:colOff>
      <xdr:row>41</xdr:row>
      <xdr:rowOff>104775</xdr:rowOff>
    </xdr:from>
    <xdr:to>
      <xdr:col>39</xdr:col>
      <xdr:colOff>47625</xdr:colOff>
      <xdr:row>46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629150" y="9782175"/>
          <a:ext cx="30765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申立理由番号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02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：請求誤りによる実績取り下げ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32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：提供実績記録票誤りによる実績の取り下げ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：上限の誤りによる実績取り下げ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99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：その他の事由による実績の取り下げ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41</xdr:row>
      <xdr:rowOff>47625</xdr:rowOff>
    </xdr:from>
    <xdr:to>
      <xdr:col>27</xdr:col>
      <xdr:colOff>200025</xdr:colOff>
      <xdr:row>48</xdr:row>
      <xdr:rowOff>57150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38175" y="9725025"/>
          <a:ext cx="3867150" cy="1209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様式番号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：介護給付費・訓練等給付費等明細書（様式第二）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GH,CH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以外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：介護給付費・訓練等給付費等明細書（様式第三）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GH,CH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：地域相談支援給付費明細書（様式第五）　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：サービス利用計画作成費請求書（様式第四）・・・提供年月が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月まで使用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21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：計画相談支援給付費請求書（様式第四）・・・提供年月が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24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月以降使用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：特例介護給付費・特例訓練等給付費明細書（様式第六）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：地域生活支援事業明細書等</a:t>
          </a:r>
        </a:p>
      </xdr:txBody>
    </xdr:sp>
    <xdr:clientData/>
  </xdr:twoCellAnchor>
  <xdr:twoCellAnchor>
    <xdr:from>
      <xdr:col>27</xdr:col>
      <xdr:colOff>323850</xdr:colOff>
      <xdr:row>41</xdr:row>
      <xdr:rowOff>104775</xdr:rowOff>
    </xdr:from>
    <xdr:to>
      <xdr:col>39</xdr:col>
      <xdr:colOff>47625</xdr:colOff>
      <xdr:row>46</xdr:row>
      <xdr:rowOff>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4629150" y="9782175"/>
          <a:ext cx="30765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申立理由番号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02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：請求誤りによる実績取り下げ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32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：提供実績記録票誤りによる実績の取り下げ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33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：上限の誤りによる実績取り下げ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99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：その他の事由による実績の取り下げ</a:t>
          </a:r>
        </a:p>
      </xdr:txBody>
    </xdr:sp>
    <xdr:clientData/>
  </xdr:twoCellAnchor>
  <xdr:twoCellAnchor>
    <xdr:from>
      <xdr:col>1</xdr:col>
      <xdr:colOff>85725</xdr:colOff>
      <xdr:row>8</xdr:row>
      <xdr:rowOff>342900</xdr:rowOff>
    </xdr:from>
    <xdr:to>
      <xdr:col>14</xdr:col>
      <xdr:colOff>28575</xdr:colOff>
      <xdr:row>10</xdr:row>
      <xdr:rowOff>95250</xdr:rowOff>
    </xdr:to>
    <xdr:sp>
      <xdr:nvSpPr>
        <xdr:cNvPr id="3" name="角丸四角形 3"/>
        <xdr:cNvSpPr>
          <a:spLocks/>
        </xdr:cNvSpPr>
      </xdr:nvSpPr>
      <xdr:spPr>
        <a:xfrm>
          <a:off x="333375" y="1619250"/>
          <a:ext cx="2743200" cy="419100"/>
        </a:xfrm>
        <a:prstGeom prst="round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276225</xdr:colOff>
      <xdr:row>2</xdr:row>
      <xdr:rowOff>104775</xdr:rowOff>
    </xdr:from>
    <xdr:to>
      <xdr:col>42</xdr:col>
      <xdr:colOff>123825</xdr:colOff>
      <xdr:row>4</xdr:row>
      <xdr:rowOff>114300</xdr:rowOff>
    </xdr:to>
    <xdr:sp>
      <xdr:nvSpPr>
        <xdr:cNvPr id="4" name="角丸四角形吹き出し 4"/>
        <xdr:cNvSpPr>
          <a:spLocks/>
        </xdr:cNvSpPr>
      </xdr:nvSpPr>
      <xdr:spPr>
        <a:xfrm>
          <a:off x="5486400" y="447675"/>
          <a:ext cx="3657600" cy="352425"/>
        </a:xfrm>
        <a:prstGeom prst="wedgeRoundRectCallout">
          <a:avLst>
            <a:gd name="adj1" fmla="val -115504"/>
            <a:gd name="adj2" fmla="val 280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過誤申立て（取下げ）依頼書を提出する日付を記入します。</a:t>
          </a:r>
        </a:p>
      </xdr:txBody>
    </xdr:sp>
    <xdr:clientData/>
  </xdr:twoCellAnchor>
  <xdr:twoCellAnchor>
    <xdr:from>
      <xdr:col>39</xdr:col>
      <xdr:colOff>257175</xdr:colOff>
      <xdr:row>8</xdr:row>
      <xdr:rowOff>247650</xdr:rowOff>
    </xdr:from>
    <xdr:to>
      <xdr:col>41</xdr:col>
      <xdr:colOff>38100</xdr:colOff>
      <xdr:row>16</xdr:row>
      <xdr:rowOff>171450</xdr:rowOff>
    </xdr:to>
    <xdr:sp>
      <xdr:nvSpPr>
        <xdr:cNvPr id="5" name="右中かっこ 5"/>
        <xdr:cNvSpPr>
          <a:spLocks/>
        </xdr:cNvSpPr>
      </xdr:nvSpPr>
      <xdr:spPr>
        <a:xfrm>
          <a:off x="7915275" y="1524000"/>
          <a:ext cx="304800" cy="2162175"/>
        </a:xfrm>
        <a:prstGeom prst="rightBrace">
          <a:avLst/>
        </a:prstGeom>
        <a:noFill/>
        <a:ln w="349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10</xdr:row>
      <xdr:rowOff>19050</xdr:rowOff>
    </xdr:from>
    <xdr:to>
      <xdr:col>46</xdr:col>
      <xdr:colOff>161925</xdr:colOff>
      <xdr:row>14</xdr:row>
      <xdr:rowOff>0</xdr:rowOff>
    </xdr:to>
    <xdr:sp>
      <xdr:nvSpPr>
        <xdr:cNvPr id="6" name="角丸四角形吹き出し 6"/>
        <xdr:cNvSpPr>
          <a:spLocks/>
        </xdr:cNvSpPr>
      </xdr:nvSpPr>
      <xdr:spPr>
        <a:xfrm>
          <a:off x="8267700" y="1962150"/>
          <a:ext cx="3657600" cy="1085850"/>
        </a:xfrm>
        <a:prstGeom prst="wedgeRoundRectCallout">
          <a:avLst>
            <a:gd name="adj1" fmla="val -10814"/>
            <a:gd name="adj2" fmla="val -24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事業所番号、事業者及び事業所の名称を記入し、事業者印を押します。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57150</xdr:colOff>
      <xdr:row>3</xdr:row>
      <xdr:rowOff>76200</xdr:rowOff>
    </xdr:from>
    <xdr:to>
      <xdr:col>9</xdr:col>
      <xdr:colOff>161925</xdr:colOff>
      <xdr:row>7</xdr:row>
      <xdr:rowOff>57150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552450" y="552450"/>
          <a:ext cx="1676400" cy="590550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  <xdr:twoCellAnchor>
    <xdr:from>
      <xdr:col>40</xdr:col>
      <xdr:colOff>0</xdr:colOff>
      <xdr:row>21</xdr:row>
      <xdr:rowOff>0</xdr:rowOff>
    </xdr:from>
    <xdr:to>
      <xdr:col>41</xdr:col>
      <xdr:colOff>47625</xdr:colOff>
      <xdr:row>38</xdr:row>
      <xdr:rowOff>219075</xdr:rowOff>
    </xdr:to>
    <xdr:sp>
      <xdr:nvSpPr>
        <xdr:cNvPr id="8" name="右中かっこ 5"/>
        <xdr:cNvSpPr>
          <a:spLocks/>
        </xdr:cNvSpPr>
      </xdr:nvSpPr>
      <xdr:spPr>
        <a:xfrm>
          <a:off x="7924800" y="4533900"/>
          <a:ext cx="304800" cy="4591050"/>
        </a:xfrm>
        <a:prstGeom prst="rightBrace">
          <a:avLst/>
        </a:prstGeom>
        <a:noFill/>
        <a:ln w="349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95250</xdr:colOff>
      <xdr:row>27</xdr:row>
      <xdr:rowOff>114300</xdr:rowOff>
    </xdr:from>
    <xdr:to>
      <xdr:col>46</xdr:col>
      <xdr:colOff>76200</xdr:colOff>
      <xdr:row>31</xdr:row>
      <xdr:rowOff>57150</xdr:rowOff>
    </xdr:to>
    <xdr:sp>
      <xdr:nvSpPr>
        <xdr:cNvPr id="9" name="角丸四角形吹き出し 9"/>
        <xdr:cNvSpPr>
          <a:spLocks/>
        </xdr:cNvSpPr>
      </xdr:nvSpPr>
      <xdr:spPr>
        <a:xfrm>
          <a:off x="8277225" y="6191250"/>
          <a:ext cx="3562350" cy="971550"/>
        </a:xfrm>
        <a:prstGeom prst="wedgeRoundRectCallout">
          <a:avLst>
            <a:gd name="adj1" fmla="val -10814"/>
            <a:gd name="adj2" fmla="val -24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依頼対象が複数月にわたる場合は①提供年月の古い順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②受給者証番号の小さい順に記載してください。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showGridLines="0" zoomScale="75" zoomScaleNormal="75" zoomScalePageLayoutView="0" workbookViewId="0" topLeftCell="A25">
      <selection activeCell="A1" sqref="A1"/>
    </sheetView>
  </sheetViews>
  <sheetFormatPr defaultColWidth="9.00390625" defaultRowHeight="13.5"/>
  <cols>
    <col min="1" max="1" width="4.625" style="0" customWidth="1"/>
    <col min="18" max="18" width="2.00390625" style="0" customWidth="1"/>
    <col min="19" max="19" width="3.75390625" style="0" customWidth="1"/>
  </cols>
  <sheetData>
    <row r="2" spans="2:14" ht="17.25">
      <c r="B2" s="45" t="s">
        <v>39</v>
      </c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2:14" ht="17.25">
      <c r="B3" s="33" t="s">
        <v>40</v>
      </c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7.25">
      <c r="B4" s="48" t="s">
        <v>31</v>
      </c>
      <c r="C4" s="46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14" ht="17.25">
      <c r="B5" s="33" t="s">
        <v>41</v>
      </c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2:14" ht="17.25">
      <c r="B6" s="33" t="s">
        <v>32</v>
      </c>
      <c r="C6" s="46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2:14" ht="17.25">
      <c r="B7" s="33" t="s">
        <v>33</v>
      </c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2:14" ht="17.25">
      <c r="B8" s="33" t="s">
        <v>34</v>
      </c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2:14" ht="17.25">
      <c r="B9" s="33" t="s">
        <v>35</v>
      </c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2:14" ht="17.25">
      <c r="B10" s="33" t="s">
        <v>36</v>
      </c>
      <c r="C10" s="46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2:14" ht="17.25" customHeight="1">
      <c r="B11" s="49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ht="14.25">
      <c r="B12" s="27"/>
    </row>
    <row r="13" ht="14.25">
      <c r="B13" s="27"/>
    </row>
    <row r="14" spans="1:6" ht="14.25">
      <c r="A14" s="30"/>
      <c r="B14" s="31" t="s">
        <v>30</v>
      </c>
      <c r="C14" s="32"/>
      <c r="D14" s="32"/>
      <c r="E14" s="32"/>
      <c r="F14" s="32"/>
    </row>
    <row r="15" spans="3:5" ht="13.5">
      <c r="C15" s="29"/>
      <c r="D15" s="29"/>
      <c r="E15" s="29"/>
    </row>
  </sheetData>
  <sheetProtection sheet="1" objects="1" scenarios="1" selectLockedCells="1" selectUnlockedCells="1"/>
  <printOptions/>
  <pageMargins left="0.9" right="0.65" top="0.55" bottom="0.43" header="0.29" footer="0.512"/>
  <pageSetup horizontalDpi="400" verticalDpi="400" orientation="landscape" paperSize="9" scale="93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58"/>
  <sheetViews>
    <sheetView showGridLines="0" showRowColHeaders="0" zoomScaleSheetLayoutView="100" zoomScalePageLayoutView="0" workbookViewId="0" topLeftCell="A40">
      <selection activeCell="AE63" sqref="AE62:AE63"/>
    </sheetView>
  </sheetViews>
  <sheetFormatPr defaultColWidth="9.00390625" defaultRowHeight="13.5"/>
  <cols>
    <col min="1" max="2" width="3.25390625" style="1" customWidth="1"/>
    <col min="3" max="3" width="4.125" style="3" customWidth="1"/>
    <col min="4" max="6" width="2.625" style="3" customWidth="1"/>
    <col min="7" max="7" width="3.375" style="3" customWidth="1"/>
    <col min="8" max="11" width="2.625" style="3" customWidth="1"/>
    <col min="12" max="12" width="2.375" style="3" customWidth="1"/>
    <col min="13" max="14" width="2.625" style="3" customWidth="1"/>
    <col min="15" max="19" width="1.37890625" style="3" customWidth="1"/>
    <col min="20" max="20" width="2.375" style="3" customWidth="1"/>
    <col min="21" max="24" width="2.875" style="3" hidden="1" customWidth="1"/>
    <col min="25" max="25" width="0.12890625" style="3" hidden="1" customWidth="1"/>
    <col min="26" max="26" width="2.875" style="3" customWidth="1"/>
    <col min="27" max="27" width="4.375" style="3" customWidth="1"/>
    <col min="28" max="28" width="5.625" style="3" customWidth="1"/>
    <col min="29" max="30" width="3.125" style="3" customWidth="1"/>
    <col min="31" max="31" width="4.125" style="3" customWidth="1"/>
    <col min="32" max="40" width="3.50390625" style="3" customWidth="1"/>
    <col min="41" max="41" width="3.375" style="37" customWidth="1"/>
    <col min="42" max="42" width="11.00390625" style="37" bestFit="1" customWidth="1"/>
    <col min="43" max="48" width="9.00390625" style="37" customWidth="1"/>
    <col min="49" max="16384" width="9.00390625" style="1" customWidth="1"/>
  </cols>
  <sheetData>
    <row r="1" ht="13.5">
      <c r="C1" s="2"/>
    </row>
    <row r="2" spans="2:41" ht="13.5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38"/>
    </row>
    <row r="3" spans="2:41" ht="10.5" customHeigh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38"/>
    </row>
    <row r="4" spans="2:41" ht="16.5" customHeight="1">
      <c r="B4" s="5"/>
      <c r="C4" s="8" t="s">
        <v>37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38"/>
    </row>
    <row r="5" spans="2:41" ht="10.5" customHeight="1">
      <c r="B5" s="5"/>
      <c r="C5" s="9"/>
      <c r="D5" s="7"/>
      <c r="E5" s="7"/>
      <c r="F5" s="7"/>
      <c r="G5" s="7"/>
      <c r="H5" s="7"/>
      <c r="I5" s="7"/>
      <c r="J5" s="7"/>
      <c r="K5" s="7"/>
      <c r="L5" s="136" t="s">
        <v>7</v>
      </c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7"/>
      <c r="AI5" s="7"/>
      <c r="AJ5" s="7"/>
      <c r="AK5" s="7"/>
      <c r="AL5" s="7"/>
      <c r="AM5" s="7"/>
      <c r="AN5" s="7"/>
      <c r="AO5" s="38"/>
    </row>
    <row r="6" spans="2:42" ht="17.25" customHeight="1">
      <c r="B6" s="5"/>
      <c r="C6" s="7"/>
      <c r="D6" s="7"/>
      <c r="E6" s="7"/>
      <c r="F6" s="10"/>
      <c r="G6" s="10"/>
      <c r="H6" s="10"/>
      <c r="I6" s="44"/>
      <c r="J6" s="44"/>
      <c r="K6" s="44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2"/>
      <c r="AI6" s="12"/>
      <c r="AJ6" s="12"/>
      <c r="AK6" s="14"/>
      <c r="AL6" s="14"/>
      <c r="AM6" s="14"/>
      <c r="AN6" s="7"/>
      <c r="AO6" s="38"/>
      <c r="AP6" s="39"/>
    </row>
    <row r="7" spans="2:42" ht="3.75" customHeight="1">
      <c r="B7" s="15"/>
      <c r="C7" s="7"/>
      <c r="D7" s="7"/>
      <c r="E7" s="7"/>
      <c r="F7" s="10"/>
      <c r="G7" s="10"/>
      <c r="H7" s="10"/>
      <c r="I7" s="10"/>
      <c r="J7" s="10"/>
      <c r="K7" s="10"/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3"/>
      <c r="AB7" s="7"/>
      <c r="AC7" s="12"/>
      <c r="AD7" s="12"/>
      <c r="AE7" s="12"/>
      <c r="AF7" s="12"/>
      <c r="AG7" s="12"/>
      <c r="AH7" s="12"/>
      <c r="AI7" s="12"/>
      <c r="AJ7" s="12"/>
      <c r="AK7" s="14"/>
      <c r="AL7" s="14"/>
      <c r="AM7" s="14"/>
      <c r="AN7" s="16"/>
      <c r="AO7" s="38"/>
      <c r="AP7" s="39"/>
    </row>
    <row r="8" spans="2:41" ht="15" customHeight="1">
      <c r="B8" s="15"/>
      <c r="C8" s="148" t="s">
        <v>42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38"/>
    </row>
    <row r="9" spans="2:42" ht="30" customHeight="1">
      <c r="B9" s="15"/>
      <c r="C9" s="7"/>
      <c r="D9" s="7"/>
      <c r="E9" s="7"/>
      <c r="F9" s="7"/>
      <c r="G9" s="7"/>
      <c r="H9" s="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8"/>
      <c r="AP9" s="40"/>
    </row>
    <row r="10" spans="2:42" ht="22.5" customHeight="1">
      <c r="B10" s="5"/>
      <c r="C10" s="93" t="s">
        <v>8</v>
      </c>
      <c r="D10" s="93"/>
      <c r="E10" s="93"/>
      <c r="F10" s="93"/>
      <c r="G10" s="58"/>
      <c r="H10" s="58"/>
      <c r="I10" s="58"/>
      <c r="J10" s="58"/>
      <c r="K10" s="58"/>
      <c r="L10" s="58"/>
      <c r="M10" s="58"/>
      <c r="N10" s="19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37" t="s">
        <v>20</v>
      </c>
      <c r="AA10" s="76" t="s">
        <v>11</v>
      </c>
      <c r="AB10" s="77"/>
      <c r="AC10" s="77"/>
      <c r="AD10" s="78"/>
      <c r="AE10" s="34"/>
      <c r="AF10" s="35"/>
      <c r="AG10" s="35"/>
      <c r="AH10" s="35"/>
      <c r="AI10" s="35"/>
      <c r="AJ10" s="35"/>
      <c r="AK10" s="35"/>
      <c r="AL10" s="35"/>
      <c r="AM10" s="35"/>
      <c r="AN10" s="36"/>
      <c r="AO10" s="38"/>
      <c r="AP10" s="40"/>
    </row>
    <row r="11" spans="2:42" ht="48" customHeight="1"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38"/>
      <c r="AA11" s="79" t="s">
        <v>38</v>
      </c>
      <c r="AB11" s="80"/>
      <c r="AC11" s="80"/>
      <c r="AD11" s="81"/>
      <c r="AE11" s="97"/>
      <c r="AF11" s="98"/>
      <c r="AG11" s="98"/>
      <c r="AH11" s="98"/>
      <c r="AI11" s="98"/>
      <c r="AJ11" s="98"/>
      <c r="AK11" s="98"/>
      <c r="AL11" s="98"/>
      <c r="AM11" s="101" t="s">
        <v>18</v>
      </c>
      <c r="AN11" s="102"/>
      <c r="AO11" s="38"/>
      <c r="AP11" s="40"/>
    </row>
    <row r="12" spans="2:42" ht="15" customHeight="1">
      <c r="B12" s="5"/>
      <c r="C12" s="85" t="s">
        <v>24</v>
      </c>
      <c r="D12" s="86"/>
      <c r="E12" s="86"/>
      <c r="F12" s="86"/>
      <c r="G12" s="89" t="s">
        <v>12</v>
      </c>
      <c r="H12" s="90"/>
      <c r="I12" s="91"/>
      <c r="J12" s="95">
        <v>1</v>
      </c>
      <c r="K12" s="95">
        <v>0</v>
      </c>
      <c r="L12" s="95">
        <v>0</v>
      </c>
      <c r="M12" s="118">
        <v>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38"/>
      <c r="AA12" s="82"/>
      <c r="AB12" s="83"/>
      <c r="AC12" s="83"/>
      <c r="AD12" s="84"/>
      <c r="AE12" s="99"/>
      <c r="AF12" s="100"/>
      <c r="AG12" s="100"/>
      <c r="AH12" s="100"/>
      <c r="AI12" s="100"/>
      <c r="AJ12" s="100"/>
      <c r="AK12" s="100"/>
      <c r="AL12" s="100"/>
      <c r="AM12" s="103"/>
      <c r="AN12" s="104"/>
      <c r="AO12" s="38"/>
      <c r="AP12" s="40"/>
    </row>
    <row r="13" spans="2:42" ht="9.75" customHeight="1">
      <c r="B13" s="5"/>
      <c r="C13" s="87"/>
      <c r="D13" s="88"/>
      <c r="E13" s="88"/>
      <c r="F13" s="88"/>
      <c r="G13" s="92"/>
      <c r="H13" s="93"/>
      <c r="I13" s="94"/>
      <c r="J13" s="96"/>
      <c r="K13" s="96"/>
      <c r="L13" s="96"/>
      <c r="M13" s="119"/>
      <c r="N13" s="20"/>
      <c r="O13" s="21"/>
      <c r="P13" s="21"/>
      <c r="Q13" s="21"/>
      <c r="R13" s="21"/>
      <c r="S13" s="21"/>
      <c r="T13" s="7"/>
      <c r="U13" s="7"/>
      <c r="V13" s="7"/>
      <c r="W13" s="7"/>
      <c r="X13" s="7"/>
      <c r="Y13" s="7"/>
      <c r="Z13" s="138"/>
      <c r="AA13" s="108" t="s">
        <v>13</v>
      </c>
      <c r="AB13" s="90"/>
      <c r="AC13" s="90"/>
      <c r="AD13" s="109"/>
      <c r="AE13" s="97"/>
      <c r="AF13" s="98"/>
      <c r="AG13" s="98"/>
      <c r="AH13" s="98"/>
      <c r="AI13" s="98"/>
      <c r="AJ13" s="98"/>
      <c r="AK13" s="98"/>
      <c r="AL13" s="98"/>
      <c r="AM13" s="98"/>
      <c r="AN13" s="140"/>
      <c r="AO13" s="38"/>
      <c r="AP13" s="40"/>
    </row>
    <row r="14" spans="2:42" ht="14.25" customHeight="1">
      <c r="B14" s="5"/>
      <c r="C14" s="85" t="s">
        <v>0</v>
      </c>
      <c r="D14" s="86"/>
      <c r="E14" s="86"/>
      <c r="F14" s="86"/>
      <c r="G14" s="108" t="s">
        <v>1</v>
      </c>
      <c r="H14" s="90"/>
      <c r="I14" s="90"/>
      <c r="J14" s="90"/>
      <c r="K14" s="90"/>
      <c r="L14" s="90"/>
      <c r="M14" s="109"/>
      <c r="N14" s="2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38"/>
      <c r="AA14" s="110"/>
      <c r="AB14" s="111"/>
      <c r="AC14" s="111"/>
      <c r="AD14" s="112"/>
      <c r="AE14" s="141"/>
      <c r="AF14" s="142"/>
      <c r="AG14" s="142"/>
      <c r="AH14" s="142"/>
      <c r="AI14" s="142"/>
      <c r="AJ14" s="142"/>
      <c r="AK14" s="142"/>
      <c r="AL14" s="142"/>
      <c r="AM14" s="142"/>
      <c r="AN14" s="143"/>
      <c r="AO14" s="38"/>
      <c r="AP14" s="40"/>
    </row>
    <row r="15" spans="2:42" ht="13.5" customHeight="1">
      <c r="B15" s="5"/>
      <c r="C15" s="87"/>
      <c r="D15" s="88"/>
      <c r="E15" s="88"/>
      <c r="F15" s="88"/>
      <c r="G15" s="92"/>
      <c r="H15" s="93"/>
      <c r="I15" s="93"/>
      <c r="J15" s="93"/>
      <c r="K15" s="93"/>
      <c r="L15" s="93"/>
      <c r="M15" s="113"/>
      <c r="N15" s="22"/>
      <c r="O15" s="23"/>
      <c r="P15" s="23"/>
      <c r="Q15" s="23"/>
      <c r="R15" s="23"/>
      <c r="S15" s="23"/>
      <c r="T15" s="21"/>
      <c r="U15" s="21"/>
      <c r="V15" s="21"/>
      <c r="W15" s="21"/>
      <c r="X15" s="21"/>
      <c r="Y15" s="21"/>
      <c r="Z15" s="138"/>
      <c r="AA15" s="92"/>
      <c r="AB15" s="93"/>
      <c r="AC15" s="93"/>
      <c r="AD15" s="113"/>
      <c r="AE15" s="99"/>
      <c r="AF15" s="100"/>
      <c r="AG15" s="100"/>
      <c r="AH15" s="100"/>
      <c r="AI15" s="100"/>
      <c r="AJ15" s="100"/>
      <c r="AK15" s="100"/>
      <c r="AL15" s="100"/>
      <c r="AM15" s="100"/>
      <c r="AN15" s="144"/>
      <c r="AO15" s="38"/>
      <c r="AP15" s="40"/>
    </row>
    <row r="16" spans="2:42" ht="23.25" customHeight="1">
      <c r="B16" s="5"/>
      <c r="C16" s="150"/>
      <c r="D16" s="150"/>
      <c r="E16" s="150"/>
      <c r="F16" s="150"/>
      <c r="G16" s="149"/>
      <c r="H16" s="149"/>
      <c r="I16" s="149"/>
      <c r="J16" s="149"/>
      <c r="K16" s="149"/>
      <c r="L16" s="149"/>
      <c r="M16" s="149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139"/>
      <c r="AA16" s="76" t="s">
        <v>14</v>
      </c>
      <c r="AB16" s="77"/>
      <c r="AC16" s="77"/>
      <c r="AD16" s="78"/>
      <c r="AE16" s="105"/>
      <c r="AF16" s="106"/>
      <c r="AG16" s="106"/>
      <c r="AH16" s="106"/>
      <c r="AI16" s="107"/>
      <c r="AJ16" s="105" t="s">
        <v>10</v>
      </c>
      <c r="AK16" s="107"/>
      <c r="AL16" s="105"/>
      <c r="AM16" s="106"/>
      <c r="AN16" s="107"/>
      <c r="AO16" s="38"/>
      <c r="AP16" s="40"/>
    </row>
    <row r="17" spans="2:42" ht="14.25" customHeight="1">
      <c r="B17" s="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1"/>
      <c r="V17" s="21"/>
      <c r="W17" s="21"/>
      <c r="X17" s="21"/>
      <c r="Y17" s="21"/>
      <c r="Z17" s="7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41"/>
      <c r="AP17" s="40"/>
    </row>
    <row r="18" spans="2:42" ht="14.25" customHeight="1">
      <c r="B18" s="5"/>
      <c r="C18" s="26" t="s">
        <v>19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1"/>
      <c r="V18" s="21"/>
      <c r="W18" s="21"/>
      <c r="X18" s="21"/>
      <c r="Y18" s="21"/>
      <c r="Z18" s="7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41"/>
      <c r="AP18" s="40"/>
    </row>
    <row r="19" spans="2:42" ht="9.75" customHeight="1">
      <c r="B19" s="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1"/>
      <c r="V19" s="21"/>
      <c r="W19" s="21"/>
      <c r="X19" s="21"/>
      <c r="Y19" s="21"/>
      <c r="Z19" s="7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41"/>
      <c r="AP19" s="40"/>
    </row>
    <row r="20" spans="2:42" ht="21" customHeight="1">
      <c r="B20" s="23"/>
      <c r="C20" s="108" t="s">
        <v>15</v>
      </c>
      <c r="D20" s="109"/>
      <c r="E20" s="108" t="s">
        <v>2</v>
      </c>
      <c r="F20" s="90"/>
      <c r="G20" s="90"/>
      <c r="H20" s="90"/>
      <c r="I20" s="90"/>
      <c r="J20" s="90"/>
      <c r="K20" s="90"/>
      <c r="L20" s="90"/>
      <c r="M20" s="90"/>
      <c r="N20" s="109"/>
      <c r="O20" s="79" t="s">
        <v>9</v>
      </c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109"/>
      <c r="AE20" s="79" t="s">
        <v>16</v>
      </c>
      <c r="AF20" s="90"/>
      <c r="AG20" s="90"/>
      <c r="AH20" s="109"/>
      <c r="AI20" s="76" t="s">
        <v>6</v>
      </c>
      <c r="AJ20" s="77"/>
      <c r="AK20" s="77"/>
      <c r="AL20" s="77"/>
      <c r="AM20" s="77"/>
      <c r="AN20" s="78"/>
      <c r="AO20" s="38"/>
      <c r="AP20" s="40"/>
    </row>
    <row r="21" spans="2:42" ht="21" customHeight="1" thickBot="1">
      <c r="B21" s="23"/>
      <c r="C21" s="114"/>
      <c r="D21" s="116"/>
      <c r="E21" s="114"/>
      <c r="F21" s="115"/>
      <c r="G21" s="115"/>
      <c r="H21" s="115"/>
      <c r="I21" s="115"/>
      <c r="J21" s="115"/>
      <c r="K21" s="115"/>
      <c r="L21" s="115"/>
      <c r="M21" s="115"/>
      <c r="N21" s="116"/>
      <c r="O21" s="114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6"/>
      <c r="AE21" s="114"/>
      <c r="AF21" s="115"/>
      <c r="AG21" s="115"/>
      <c r="AH21" s="116"/>
      <c r="AI21" s="145" t="s">
        <v>17</v>
      </c>
      <c r="AJ21" s="146"/>
      <c r="AK21" s="147"/>
      <c r="AL21" s="145" t="s">
        <v>3</v>
      </c>
      <c r="AM21" s="146"/>
      <c r="AN21" s="147"/>
      <c r="AO21" s="38"/>
      <c r="AP21" s="40"/>
    </row>
    <row r="22" spans="2:42" ht="20.25" customHeight="1" thickTop="1">
      <c r="B22" s="5"/>
      <c r="C22" s="128">
        <v>1</v>
      </c>
      <c r="D22" s="129"/>
      <c r="E22"/>
      <c r="F22"/>
      <c r="G22"/>
      <c r="H22"/>
      <c r="I22"/>
      <c r="J22"/>
      <c r="K22"/>
      <c r="L22"/>
      <c r="M22"/>
      <c r="N22"/>
      <c r="O22" s="132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4"/>
      <c r="AE22"/>
      <c r="AF22" s="54" t="s">
        <v>4</v>
      </c>
      <c r="AG22"/>
      <c r="AH22" s="55" t="s">
        <v>5</v>
      </c>
      <c r="AI22"/>
      <c r="AJ22"/>
      <c r="AK22" s="53"/>
      <c r="AL22" s="57"/>
      <c r="AM22"/>
      <c r="AN22" s="53"/>
      <c r="AO22" s="38"/>
      <c r="AP22" s="40"/>
    </row>
    <row r="23" spans="2:42" ht="20.25" customHeight="1">
      <c r="B23" s="5"/>
      <c r="C23" s="130"/>
      <c r="D23" s="131"/>
      <c r="E23" s="123" t="s">
        <v>21</v>
      </c>
      <c r="F23" s="126"/>
      <c r="G23" s="126"/>
      <c r="H23" s="127"/>
      <c r="I23" s="56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2"/>
      <c r="AO23" s="38"/>
      <c r="AP23" s="40"/>
    </row>
    <row r="24" spans="2:42" ht="20.25" customHeight="1">
      <c r="B24" s="5"/>
      <c r="C24" s="108">
        <v>2</v>
      </c>
      <c r="D24" s="109"/>
      <c r="E24" s="117"/>
      <c r="F24" s="117"/>
      <c r="G24" s="117"/>
      <c r="H24" s="117"/>
      <c r="I24" s="135"/>
      <c r="J24" s="135"/>
      <c r="K24" s="135"/>
      <c r="L24" s="135"/>
      <c r="M24" s="135"/>
      <c r="N24" s="135"/>
      <c r="O24" s="120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2"/>
      <c r="AE24"/>
      <c r="AF24" s="42" t="s">
        <v>4</v>
      </c>
      <c r="AG24"/>
      <c r="AH24" s="43" t="s">
        <v>5</v>
      </c>
      <c r="AI24"/>
      <c r="AJ24"/>
      <c r="AK24" s="52"/>
      <c r="AL24" s="56"/>
      <c r="AM24"/>
      <c r="AN24" s="52"/>
      <c r="AO24" s="38"/>
      <c r="AP24" s="40"/>
    </row>
    <row r="25" spans="2:42" ht="20.25" customHeight="1">
      <c r="B25" s="5"/>
      <c r="C25" s="92"/>
      <c r="D25" s="113"/>
      <c r="E25" s="123" t="s">
        <v>21</v>
      </c>
      <c r="F25" s="124"/>
      <c r="G25" s="124"/>
      <c r="H25" s="125"/>
      <c r="I25" s="56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2"/>
      <c r="AO25" s="38"/>
      <c r="AP25" s="50">
        <f>IF(E24&lt;&gt;"",IF(AL24="","申立事由コードを入力してください",""),"")</f>
      </c>
    </row>
    <row r="26" spans="2:41" ht="20.25" customHeight="1">
      <c r="B26" s="5"/>
      <c r="C26" s="108">
        <v>3</v>
      </c>
      <c r="D26" s="109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20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2"/>
      <c r="AE26"/>
      <c r="AF26" s="42" t="s">
        <v>4</v>
      </c>
      <c r="AG26"/>
      <c r="AH26" s="43" t="s">
        <v>5</v>
      </c>
      <c r="AI26"/>
      <c r="AJ26"/>
      <c r="AK26" s="52"/>
      <c r="AL26" s="56"/>
      <c r="AM26"/>
      <c r="AN26" s="52"/>
      <c r="AO26" s="38"/>
    </row>
    <row r="27" spans="2:41" ht="20.25" customHeight="1">
      <c r="B27" s="5"/>
      <c r="C27" s="92"/>
      <c r="D27" s="113"/>
      <c r="E27" s="123" t="s">
        <v>21</v>
      </c>
      <c r="F27" s="124"/>
      <c r="G27" s="124"/>
      <c r="H27" s="125"/>
      <c r="I27" s="56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2"/>
      <c r="AO27" s="38"/>
    </row>
    <row r="28" spans="2:41" ht="20.25" customHeight="1">
      <c r="B28" s="5"/>
      <c r="C28" s="108">
        <v>4</v>
      </c>
      <c r="D28" s="109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20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2"/>
      <c r="AE28"/>
      <c r="AF28" s="42" t="s">
        <v>4</v>
      </c>
      <c r="AG28"/>
      <c r="AH28" s="43" t="s">
        <v>5</v>
      </c>
      <c r="AI28"/>
      <c r="AJ28"/>
      <c r="AK28" s="52"/>
      <c r="AL28" s="56"/>
      <c r="AM28"/>
      <c r="AN28" s="52"/>
      <c r="AO28" s="38"/>
    </row>
    <row r="29" spans="2:41" ht="20.25" customHeight="1">
      <c r="B29" s="5"/>
      <c r="C29" s="92"/>
      <c r="D29" s="113"/>
      <c r="E29" s="123" t="s">
        <v>21</v>
      </c>
      <c r="F29" s="124"/>
      <c r="G29" s="124"/>
      <c r="H29" s="125"/>
      <c r="I29" s="56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2"/>
      <c r="AO29" s="38"/>
    </row>
    <row r="30" spans="2:41" ht="20.25" customHeight="1">
      <c r="B30" s="5"/>
      <c r="C30" s="108">
        <v>5</v>
      </c>
      <c r="D30" s="109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20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2"/>
      <c r="AE30"/>
      <c r="AF30" s="42" t="s">
        <v>4</v>
      </c>
      <c r="AG30"/>
      <c r="AH30" s="43" t="s">
        <v>5</v>
      </c>
      <c r="AI30"/>
      <c r="AJ30"/>
      <c r="AK30" s="52"/>
      <c r="AL30" s="56"/>
      <c r="AM30"/>
      <c r="AN30" s="52"/>
      <c r="AO30" s="38"/>
    </row>
    <row r="31" spans="2:41" ht="20.25" customHeight="1">
      <c r="B31" s="5"/>
      <c r="C31" s="92"/>
      <c r="D31" s="113"/>
      <c r="E31" s="123" t="s">
        <v>21</v>
      </c>
      <c r="F31" s="124"/>
      <c r="G31" s="124"/>
      <c r="H31" s="125"/>
      <c r="I31" s="56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2"/>
      <c r="AO31" s="38"/>
    </row>
    <row r="32" spans="2:41" ht="20.25" customHeight="1">
      <c r="B32" s="5"/>
      <c r="C32" s="108">
        <v>6</v>
      </c>
      <c r="D32" s="109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20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  <c r="AE32"/>
      <c r="AF32" s="42" t="s">
        <v>4</v>
      </c>
      <c r="AG32"/>
      <c r="AH32" s="43" t="s">
        <v>5</v>
      </c>
      <c r="AI32"/>
      <c r="AJ32"/>
      <c r="AK32" s="52"/>
      <c r="AL32" s="56"/>
      <c r="AM32"/>
      <c r="AN32" s="52"/>
      <c r="AO32" s="38"/>
    </row>
    <row r="33" spans="2:41" ht="20.25" customHeight="1">
      <c r="B33" s="5"/>
      <c r="C33" s="92"/>
      <c r="D33" s="113"/>
      <c r="E33" s="123" t="s">
        <v>21</v>
      </c>
      <c r="F33" s="124"/>
      <c r="G33" s="124"/>
      <c r="H33" s="125"/>
      <c r="I33" s="56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2"/>
      <c r="AO33" s="38"/>
    </row>
    <row r="34" spans="2:41" ht="20.25" customHeight="1">
      <c r="B34" s="5"/>
      <c r="C34" s="108">
        <v>7</v>
      </c>
      <c r="D34" s="109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20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  <c r="AE34"/>
      <c r="AF34" s="42" t="s">
        <v>4</v>
      </c>
      <c r="AG34"/>
      <c r="AH34" s="43" t="s">
        <v>5</v>
      </c>
      <c r="AI34"/>
      <c r="AJ34"/>
      <c r="AK34" s="52"/>
      <c r="AL34" s="56"/>
      <c r="AM34"/>
      <c r="AN34" s="52"/>
      <c r="AO34" s="38"/>
    </row>
    <row r="35" spans="2:41" ht="20.25" customHeight="1">
      <c r="B35" s="5"/>
      <c r="C35" s="92"/>
      <c r="D35" s="113"/>
      <c r="E35" s="123" t="s">
        <v>21</v>
      </c>
      <c r="F35" s="124"/>
      <c r="G35" s="124"/>
      <c r="H35" s="125"/>
      <c r="I35" s="56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2"/>
      <c r="AO35" s="38"/>
    </row>
    <row r="36" spans="2:41" ht="20.25" customHeight="1">
      <c r="B36" s="5"/>
      <c r="C36" s="108">
        <v>8</v>
      </c>
      <c r="D36" s="109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20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  <c r="AE36"/>
      <c r="AF36" s="42" t="s">
        <v>4</v>
      </c>
      <c r="AG36"/>
      <c r="AH36" s="43" t="s">
        <v>5</v>
      </c>
      <c r="AI36"/>
      <c r="AJ36"/>
      <c r="AK36" s="52"/>
      <c r="AL36" s="56"/>
      <c r="AM36"/>
      <c r="AN36" s="52"/>
      <c r="AO36" s="38"/>
    </row>
    <row r="37" spans="2:41" ht="20.25" customHeight="1">
      <c r="B37" s="5"/>
      <c r="C37" s="92"/>
      <c r="D37" s="113"/>
      <c r="E37" s="123" t="s">
        <v>21</v>
      </c>
      <c r="F37" s="124"/>
      <c r="G37" s="124"/>
      <c r="H37" s="125"/>
      <c r="I37" s="56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2"/>
      <c r="AO37" s="38"/>
    </row>
    <row r="38" spans="2:41" ht="20.25" customHeight="1">
      <c r="B38" s="5"/>
      <c r="C38" s="108">
        <v>9</v>
      </c>
      <c r="D38" s="109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20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2"/>
      <c r="AE38"/>
      <c r="AF38" s="42" t="s">
        <v>4</v>
      </c>
      <c r="AG38"/>
      <c r="AH38" s="43" t="s">
        <v>5</v>
      </c>
      <c r="AI38"/>
      <c r="AJ38"/>
      <c r="AK38" s="52"/>
      <c r="AL38" s="56"/>
      <c r="AM38"/>
      <c r="AN38" s="52"/>
      <c r="AO38" s="38"/>
    </row>
    <row r="39" spans="2:41" ht="20.25" customHeight="1">
      <c r="B39" s="5"/>
      <c r="C39" s="92"/>
      <c r="D39" s="113"/>
      <c r="E39" s="123" t="s">
        <v>21</v>
      </c>
      <c r="F39" s="124"/>
      <c r="G39" s="124"/>
      <c r="H39" s="125"/>
      <c r="I39" s="56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2"/>
      <c r="AO39" s="38"/>
    </row>
    <row r="40" spans="2:41" ht="20.25" customHeight="1">
      <c r="B40" s="5"/>
      <c r="C40" s="108">
        <v>10</v>
      </c>
      <c r="D40" s="109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20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2"/>
      <c r="AE40"/>
      <c r="AF40" s="42" t="s">
        <v>4</v>
      </c>
      <c r="AG40"/>
      <c r="AH40" s="43" t="s">
        <v>5</v>
      </c>
      <c r="AI40"/>
      <c r="AJ40"/>
      <c r="AK40" s="52"/>
      <c r="AL40" s="56"/>
      <c r="AM40"/>
      <c r="AN40" s="52"/>
      <c r="AO40" s="38"/>
    </row>
    <row r="41" spans="2:41" ht="20.25" customHeight="1">
      <c r="B41" s="5"/>
      <c r="C41" s="92"/>
      <c r="D41" s="113"/>
      <c r="E41" s="123" t="s">
        <v>21</v>
      </c>
      <c r="F41" s="124"/>
      <c r="G41" s="124"/>
      <c r="H41" s="125"/>
      <c r="I41" s="56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2"/>
      <c r="AO41" s="38"/>
    </row>
    <row r="42" spans="2:41" ht="13.5">
      <c r="B42" s="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38"/>
    </row>
    <row r="43" spans="2:41" ht="13.5">
      <c r="B43" s="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38"/>
    </row>
    <row r="44" spans="2:41" ht="13.5">
      <c r="B44" s="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38"/>
    </row>
    <row r="45" spans="2:41" ht="13.5">
      <c r="B45" s="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38"/>
    </row>
    <row r="46" spans="2:41" ht="13.5"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38"/>
    </row>
    <row r="47" spans="2:41" ht="13.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38"/>
    </row>
    <row r="48" spans="2:41" ht="13.5">
      <c r="B48" s="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38"/>
    </row>
    <row r="49" spans="2:41" ht="13.5"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38"/>
    </row>
    <row r="50" spans="2:41" ht="13.5">
      <c r="B50" s="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38"/>
    </row>
    <row r="51" ht="14.25" thickBot="1"/>
    <row r="52" spans="2:41" ht="13.5">
      <c r="B52" s="28" t="s">
        <v>29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AB52" s="172" t="s">
        <v>53</v>
      </c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2"/>
    </row>
    <row r="53" spans="3:41" ht="13.5">
      <c r="C53" s="4" t="s">
        <v>22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AB53" s="183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5"/>
    </row>
    <row r="54" spans="3:41" ht="13.5">
      <c r="C54" s="4" t="s">
        <v>23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AB54" s="183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5"/>
    </row>
    <row r="55" spans="3:41" ht="13.5">
      <c r="C55" s="4" t="s">
        <v>25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AB55" s="183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5"/>
    </row>
    <row r="56" spans="3:41" ht="13.5">
      <c r="C56" s="4" t="s">
        <v>27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AB56" s="183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  <c r="AO56" s="185"/>
    </row>
    <row r="57" spans="3:41" ht="13.5">
      <c r="C57" s="4" t="s">
        <v>28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AB57" s="183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5"/>
    </row>
    <row r="58" spans="3:41" ht="14.25" thickBot="1">
      <c r="C58" s="4" t="s">
        <v>26</v>
      </c>
      <c r="AB58" s="186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8"/>
    </row>
  </sheetData>
  <sheetProtection selectLockedCells="1"/>
  <mergeCells count="71">
    <mergeCell ref="AB52:AO58"/>
    <mergeCell ref="L5:AG6"/>
    <mergeCell ref="Z10:Z16"/>
    <mergeCell ref="AE13:AN15"/>
    <mergeCell ref="AI21:AK21"/>
    <mergeCell ref="AL21:AN21"/>
    <mergeCell ref="C8:AN8"/>
    <mergeCell ref="C20:D21"/>
    <mergeCell ref="G16:M16"/>
    <mergeCell ref="C16:F16"/>
    <mergeCell ref="AL16:AN16"/>
    <mergeCell ref="C24:D25"/>
    <mergeCell ref="E26:N26"/>
    <mergeCell ref="O26:AD26"/>
    <mergeCell ref="O24:AD24"/>
    <mergeCell ref="E27:H27"/>
    <mergeCell ref="E29:H29"/>
    <mergeCell ref="C26:D27"/>
    <mergeCell ref="C28:D29"/>
    <mergeCell ref="E24:N24"/>
    <mergeCell ref="E28:N28"/>
    <mergeCell ref="E32:N32"/>
    <mergeCell ref="O32:AD32"/>
    <mergeCell ref="E35:H35"/>
    <mergeCell ref="E37:H37"/>
    <mergeCell ref="E36:N36"/>
    <mergeCell ref="O36:AD36"/>
    <mergeCell ref="O34:AD34"/>
    <mergeCell ref="E23:H23"/>
    <mergeCell ref="E20:N21"/>
    <mergeCell ref="C22:D23"/>
    <mergeCell ref="E25:H25"/>
    <mergeCell ref="O30:AD30"/>
    <mergeCell ref="C32:D33"/>
    <mergeCell ref="C30:D31"/>
    <mergeCell ref="E31:H31"/>
    <mergeCell ref="E33:H33"/>
    <mergeCell ref="O22:AD22"/>
    <mergeCell ref="C40:D41"/>
    <mergeCell ref="E40:N40"/>
    <mergeCell ref="E38:N38"/>
    <mergeCell ref="E39:H39"/>
    <mergeCell ref="E41:H41"/>
    <mergeCell ref="O40:AD40"/>
    <mergeCell ref="E30:N30"/>
    <mergeCell ref="C14:F15"/>
    <mergeCell ref="G14:M15"/>
    <mergeCell ref="M12:M13"/>
    <mergeCell ref="O38:AD38"/>
    <mergeCell ref="C36:D37"/>
    <mergeCell ref="C38:D39"/>
    <mergeCell ref="C34:D35"/>
    <mergeCell ref="O28:AD28"/>
    <mergeCell ref="E34:N34"/>
    <mergeCell ref="AE11:AL12"/>
    <mergeCell ref="AM11:AN12"/>
    <mergeCell ref="AI20:AN20"/>
    <mergeCell ref="AA16:AD16"/>
    <mergeCell ref="AE16:AI16"/>
    <mergeCell ref="AA13:AD15"/>
    <mergeCell ref="AJ16:AK16"/>
    <mergeCell ref="O20:AD21"/>
    <mergeCell ref="AE20:AH21"/>
    <mergeCell ref="AA10:AD10"/>
    <mergeCell ref="AA11:AD12"/>
    <mergeCell ref="C12:F13"/>
    <mergeCell ref="G12:I13"/>
    <mergeCell ref="J12:J13"/>
    <mergeCell ref="K12:K13"/>
    <mergeCell ref="L12:L13"/>
    <mergeCell ref="C10:F10"/>
  </mergeCells>
  <dataValidations count="6">
    <dataValidation allowBlank="1" showErrorMessage="1" sqref="C8 I9:Z9"/>
    <dataValidation allowBlank="1" showInputMessage="1" showErrorMessage="1" imeMode="fullKatakana" sqref="O38:AD38 O24:AD24 O22 O26:AD26 O28:AD28 O30:AD30 O32:AD32 O34:AD34 O36:AD36 O40:AD40"/>
    <dataValidation type="textLength" operator="equal" allowBlank="1" showInputMessage="1" showErrorMessage="1" errorTitle="受給者証番号を入力してください。" error="10桁の番号となります。" imeMode="off" sqref="E24:N24 E40:N40 E38:N38 E36:N36 E34:N34 E32:N32 E30:N30 E28:N28 E26:N26">
      <formula1>10</formula1>
    </dataValidation>
    <dataValidation allowBlank="1" showInputMessage="1" showErrorMessage="1" imeMode="hiragana" sqref="AE13:AN15 AE11"/>
    <dataValidation type="textLength" operator="greaterThanOrEqual" allowBlank="1" showInputMessage="1" showErrorMessage="1" imeMode="hiragana" sqref="AE16:AK16">
      <formula1>6</formula1>
    </dataValidation>
    <dataValidation operator="greaterThanOrEqual" allowBlank="1" showInputMessage="1" showErrorMessage="1" imeMode="hiragana" sqref="AL16:AN16"/>
  </dataValidations>
  <printOptions/>
  <pageMargins left="0.45" right="0.28" top="0.6" bottom="0.42" header="0.66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58"/>
  <sheetViews>
    <sheetView showGridLines="0" showRowColHeaders="0" tabSelected="1" zoomScaleSheetLayoutView="100" zoomScalePageLayoutView="0" workbookViewId="0" topLeftCell="A37">
      <selection activeCell="AA59" sqref="AA59"/>
    </sheetView>
  </sheetViews>
  <sheetFormatPr defaultColWidth="9.00390625" defaultRowHeight="13.5"/>
  <cols>
    <col min="1" max="2" width="3.25390625" style="1" customWidth="1"/>
    <col min="3" max="3" width="4.125" style="3" customWidth="1"/>
    <col min="4" max="6" width="2.625" style="3" customWidth="1"/>
    <col min="7" max="7" width="3.375" style="3" customWidth="1"/>
    <col min="8" max="11" width="2.625" style="3" customWidth="1"/>
    <col min="12" max="12" width="2.375" style="3" customWidth="1"/>
    <col min="13" max="14" width="2.625" style="3" customWidth="1"/>
    <col min="15" max="19" width="1.37890625" style="3" customWidth="1"/>
    <col min="20" max="20" width="2.375" style="3" customWidth="1"/>
    <col min="21" max="24" width="2.875" style="3" hidden="1" customWidth="1"/>
    <col min="25" max="25" width="0.12890625" style="3" hidden="1" customWidth="1"/>
    <col min="26" max="26" width="2.875" style="3" customWidth="1"/>
    <col min="27" max="27" width="4.375" style="3" customWidth="1"/>
    <col min="28" max="28" width="5.625" style="3" customWidth="1"/>
    <col min="29" max="30" width="3.125" style="3" customWidth="1"/>
    <col min="31" max="31" width="4.125" style="3" customWidth="1"/>
    <col min="32" max="40" width="3.50390625" style="3" customWidth="1"/>
    <col min="41" max="41" width="3.375" style="37" customWidth="1"/>
    <col min="42" max="42" width="11.00390625" style="37" bestFit="1" customWidth="1"/>
    <col min="43" max="48" width="9.00390625" style="37" customWidth="1"/>
    <col min="49" max="16384" width="9.00390625" style="1" customWidth="1"/>
  </cols>
  <sheetData>
    <row r="1" ht="13.5">
      <c r="C1" s="2"/>
    </row>
    <row r="2" spans="2:41" ht="13.5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38"/>
    </row>
    <row r="3" spans="2:41" ht="10.5" customHeigh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38"/>
    </row>
    <row r="4" spans="2:41" ht="16.5" customHeight="1">
      <c r="B4" s="5"/>
      <c r="C4" s="8" t="s">
        <v>37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38"/>
    </row>
    <row r="5" spans="2:41" ht="10.5" customHeight="1">
      <c r="B5" s="5"/>
      <c r="C5" s="9"/>
      <c r="D5" s="7"/>
      <c r="E5" s="7"/>
      <c r="F5" s="7"/>
      <c r="G5" s="7"/>
      <c r="H5" s="7"/>
      <c r="I5" s="7"/>
      <c r="J5" s="7"/>
      <c r="K5" s="7"/>
      <c r="L5" s="136" t="s">
        <v>7</v>
      </c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7"/>
      <c r="AI5" s="7"/>
      <c r="AJ5" s="7"/>
      <c r="AK5" s="7"/>
      <c r="AL5" s="7"/>
      <c r="AM5" s="7"/>
      <c r="AN5" s="7"/>
      <c r="AO5" s="38"/>
    </row>
    <row r="6" spans="2:42" ht="17.25" customHeight="1">
      <c r="B6" s="5"/>
      <c r="C6" s="7"/>
      <c r="D6" s="7"/>
      <c r="E6" s="7"/>
      <c r="F6" s="10"/>
      <c r="G6" s="10"/>
      <c r="H6" s="10"/>
      <c r="I6" s="44"/>
      <c r="J6" s="44"/>
      <c r="K6" s="44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2"/>
      <c r="AI6" s="12"/>
      <c r="AJ6" s="12"/>
      <c r="AK6" s="14"/>
      <c r="AL6" s="14"/>
      <c r="AM6" s="14"/>
      <c r="AN6" s="7"/>
      <c r="AO6" s="38"/>
      <c r="AP6" s="39"/>
    </row>
    <row r="7" spans="2:42" ht="3.75" customHeight="1">
      <c r="B7" s="15"/>
      <c r="C7" s="7"/>
      <c r="D7" s="7"/>
      <c r="E7" s="7"/>
      <c r="F7" s="10"/>
      <c r="G7" s="10"/>
      <c r="H7" s="10"/>
      <c r="I7" s="10"/>
      <c r="J7" s="10"/>
      <c r="K7" s="10"/>
      <c r="L7" s="10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3"/>
      <c r="AB7" s="7"/>
      <c r="AC7" s="12"/>
      <c r="AD7" s="12"/>
      <c r="AE7" s="12"/>
      <c r="AF7" s="12"/>
      <c r="AG7" s="12"/>
      <c r="AH7" s="12"/>
      <c r="AI7" s="12"/>
      <c r="AJ7" s="12"/>
      <c r="AK7" s="14"/>
      <c r="AL7" s="14"/>
      <c r="AM7" s="14"/>
      <c r="AN7" s="16"/>
      <c r="AO7" s="38"/>
      <c r="AP7" s="39"/>
    </row>
    <row r="8" spans="2:41" ht="15" customHeight="1">
      <c r="B8" s="15"/>
      <c r="C8" s="148" t="s">
        <v>42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38"/>
    </row>
    <row r="9" spans="2:42" ht="30" customHeight="1">
      <c r="B9" s="15"/>
      <c r="C9" s="7"/>
      <c r="D9" s="7"/>
      <c r="E9" s="7"/>
      <c r="F9" s="7"/>
      <c r="G9" s="7"/>
      <c r="H9" s="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38"/>
      <c r="AP9" s="40"/>
    </row>
    <row r="10" spans="2:42" ht="22.5" customHeight="1">
      <c r="B10" s="5"/>
      <c r="C10" s="93" t="s">
        <v>8</v>
      </c>
      <c r="D10" s="93"/>
      <c r="E10" s="93"/>
      <c r="F10" s="93"/>
      <c r="G10" s="58"/>
      <c r="H10" s="58"/>
      <c r="I10" s="58"/>
      <c r="J10" s="58"/>
      <c r="K10" s="58"/>
      <c r="L10" s="58"/>
      <c r="M10" s="58"/>
      <c r="N10" s="19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37" t="s">
        <v>20</v>
      </c>
      <c r="AA10" s="76" t="s">
        <v>11</v>
      </c>
      <c r="AB10" s="77"/>
      <c r="AC10" s="77"/>
      <c r="AD10" s="78"/>
      <c r="AE10" s="34"/>
      <c r="AF10" s="35"/>
      <c r="AG10" s="35"/>
      <c r="AH10" s="35"/>
      <c r="AI10" s="35"/>
      <c r="AJ10" s="35"/>
      <c r="AK10" s="35"/>
      <c r="AL10" s="35"/>
      <c r="AM10" s="35"/>
      <c r="AN10" s="36"/>
      <c r="AO10" s="38"/>
      <c r="AP10" s="40"/>
    </row>
    <row r="11" spans="2:42" ht="48" customHeight="1"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38"/>
      <c r="AA11" s="79" t="s">
        <v>38</v>
      </c>
      <c r="AB11" s="80"/>
      <c r="AC11" s="80"/>
      <c r="AD11" s="81"/>
      <c r="AE11" s="97"/>
      <c r="AF11" s="98"/>
      <c r="AG11" s="98"/>
      <c r="AH11" s="98"/>
      <c r="AI11" s="98"/>
      <c r="AJ11" s="98"/>
      <c r="AK11" s="98"/>
      <c r="AL11" s="98"/>
      <c r="AM11" s="101" t="s">
        <v>18</v>
      </c>
      <c r="AN11" s="102"/>
      <c r="AO11" s="38"/>
      <c r="AP11" s="40"/>
    </row>
    <row r="12" spans="2:42" ht="15" customHeight="1">
      <c r="B12" s="5"/>
      <c r="C12" s="85" t="s">
        <v>24</v>
      </c>
      <c r="D12" s="86"/>
      <c r="E12" s="86"/>
      <c r="F12" s="86"/>
      <c r="G12" s="89" t="s">
        <v>12</v>
      </c>
      <c r="H12" s="90"/>
      <c r="I12" s="91"/>
      <c r="J12" s="95">
        <v>1</v>
      </c>
      <c r="K12" s="95">
        <v>0</v>
      </c>
      <c r="L12" s="95">
        <v>0</v>
      </c>
      <c r="M12" s="118">
        <v>1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38"/>
      <c r="AA12" s="82"/>
      <c r="AB12" s="83"/>
      <c r="AC12" s="83"/>
      <c r="AD12" s="84"/>
      <c r="AE12" s="99"/>
      <c r="AF12" s="100"/>
      <c r="AG12" s="100"/>
      <c r="AH12" s="100"/>
      <c r="AI12" s="100"/>
      <c r="AJ12" s="100"/>
      <c r="AK12" s="100"/>
      <c r="AL12" s="100"/>
      <c r="AM12" s="103"/>
      <c r="AN12" s="104"/>
      <c r="AO12" s="38"/>
      <c r="AP12" s="40"/>
    </row>
    <row r="13" spans="2:42" ht="9.75" customHeight="1">
      <c r="B13" s="5"/>
      <c r="C13" s="87"/>
      <c r="D13" s="88"/>
      <c r="E13" s="88"/>
      <c r="F13" s="88"/>
      <c r="G13" s="92"/>
      <c r="H13" s="93"/>
      <c r="I13" s="94"/>
      <c r="J13" s="96"/>
      <c r="K13" s="96"/>
      <c r="L13" s="96"/>
      <c r="M13" s="119"/>
      <c r="N13" s="20"/>
      <c r="O13" s="21"/>
      <c r="P13" s="21"/>
      <c r="Q13" s="21"/>
      <c r="R13" s="21"/>
      <c r="S13" s="21"/>
      <c r="T13" s="7"/>
      <c r="U13" s="7"/>
      <c r="V13" s="7"/>
      <c r="W13" s="7"/>
      <c r="X13" s="7"/>
      <c r="Y13" s="7"/>
      <c r="Z13" s="138"/>
      <c r="AA13" s="108" t="s">
        <v>13</v>
      </c>
      <c r="AB13" s="90"/>
      <c r="AC13" s="90"/>
      <c r="AD13" s="109"/>
      <c r="AE13" s="97"/>
      <c r="AF13" s="98"/>
      <c r="AG13" s="98"/>
      <c r="AH13" s="98"/>
      <c r="AI13" s="98"/>
      <c r="AJ13" s="98"/>
      <c r="AK13" s="98"/>
      <c r="AL13" s="98"/>
      <c r="AM13" s="98"/>
      <c r="AN13" s="140"/>
      <c r="AO13" s="38"/>
      <c r="AP13" s="40"/>
    </row>
    <row r="14" spans="2:42" ht="14.25" customHeight="1">
      <c r="B14" s="5"/>
      <c r="C14" s="85" t="s">
        <v>0</v>
      </c>
      <c r="D14" s="86"/>
      <c r="E14" s="86"/>
      <c r="F14" s="86"/>
      <c r="G14" s="108" t="s">
        <v>1</v>
      </c>
      <c r="H14" s="90"/>
      <c r="I14" s="90"/>
      <c r="J14" s="90"/>
      <c r="K14" s="90"/>
      <c r="L14" s="90"/>
      <c r="M14" s="109"/>
      <c r="N14" s="20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138"/>
      <c r="AA14" s="110"/>
      <c r="AB14" s="111"/>
      <c r="AC14" s="111"/>
      <c r="AD14" s="112"/>
      <c r="AE14" s="141"/>
      <c r="AF14" s="142"/>
      <c r="AG14" s="142"/>
      <c r="AH14" s="142"/>
      <c r="AI14" s="142"/>
      <c r="AJ14" s="142"/>
      <c r="AK14" s="142"/>
      <c r="AL14" s="142"/>
      <c r="AM14" s="142"/>
      <c r="AN14" s="143"/>
      <c r="AO14" s="38"/>
      <c r="AP14" s="40"/>
    </row>
    <row r="15" spans="2:42" ht="13.5" customHeight="1">
      <c r="B15" s="5"/>
      <c r="C15" s="87"/>
      <c r="D15" s="88"/>
      <c r="E15" s="88"/>
      <c r="F15" s="88"/>
      <c r="G15" s="92"/>
      <c r="H15" s="93"/>
      <c r="I15" s="93"/>
      <c r="J15" s="93"/>
      <c r="K15" s="93"/>
      <c r="L15" s="93"/>
      <c r="M15" s="113"/>
      <c r="N15" s="22"/>
      <c r="O15" s="23"/>
      <c r="P15" s="23"/>
      <c r="Q15" s="23"/>
      <c r="R15" s="23"/>
      <c r="S15" s="23"/>
      <c r="T15" s="21"/>
      <c r="U15" s="21"/>
      <c r="V15" s="21"/>
      <c r="W15" s="21"/>
      <c r="X15" s="21"/>
      <c r="Y15" s="21"/>
      <c r="Z15" s="138"/>
      <c r="AA15" s="92"/>
      <c r="AB15" s="93"/>
      <c r="AC15" s="93"/>
      <c r="AD15" s="113"/>
      <c r="AE15" s="99"/>
      <c r="AF15" s="100"/>
      <c r="AG15" s="100"/>
      <c r="AH15" s="100"/>
      <c r="AI15" s="100"/>
      <c r="AJ15" s="100"/>
      <c r="AK15" s="100"/>
      <c r="AL15" s="100"/>
      <c r="AM15" s="100"/>
      <c r="AN15" s="144"/>
      <c r="AO15" s="38"/>
      <c r="AP15" s="40"/>
    </row>
    <row r="16" spans="2:42" ht="23.25" customHeight="1">
      <c r="B16" s="5"/>
      <c r="C16" s="150"/>
      <c r="D16" s="150"/>
      <c r="E16" s="150"/>
      <c r="F16" s="150"/>
      <c r="G16" s="149"/>
      <c r="H16" s="149"/>
      <c r="I16" s="149"/>
      <c r="J16" s="149"/>
      <c r="K16" s="149"/>
      <c r="L16" s="149"/>
      <c r="M16" s="149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139"/>
      <c r="AA16" s="76" t="s">
        <v>14</v>
      </c>
      <c r="AB16" s="77"/>
      <c r="AC16" s="77"/>
      <c r="AD16" s="78"/>
      <c r="AE16" s="105"/>
      <c r="AF16" s="106"/>
      <c r="AG16" s="106"/>
      <c r="AH16" s="106"/>
      <c r="AI16" s="107"/>
      <c r="AJ16" s="105" t="s">
        <v>10</v>
      </c>
      <c r="AK16" s="107"/>
      <c r="AL16" s="105"/>
      <c r="AM16" s="106"/>
      <c r="AN16" s="107"/>
      <c r="AO16" s="38"/>
      <c r="AP16" s="40"/>
    </row>
    <row r="17" spans="2:42" ht="14.25" customHeight="1">
      <c r="B17" s="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1"/>
      <c r="V17" s="21"/>
      <c r="W17" s="21"/>
      <c r="X17" s="21"/>
      <c r="Y17" s="21"/>
      <c r="Z17" s="7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41"/>
      <c r="AP17" s="40"/>
    </row>
    <row r="18" spans="2:42" ht="14.25" customHeight="1">
      <c r="B18" s="5"/>
      <c r="C18" s="26" t="s">
        <v>19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1"/>
      <c r="V18" s="21"/>
      <c r="W18" s="21"/>
      <c r="X18" s="21"/>
      <c r="Y18" s="21"/>
      <c r="Z18" s="7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41"/>
      <c r="AP18" s="40"/>
    </row>
    <row r="19" spans="2:42" ht="9.75" customHeight="1">
      <c r="B19" s="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1"/>
      <c r="V19" s="21"/>
      <c r="W19" s="21"/>
      <c r="X19" s="21"/>
      <c r="Y19" s="21"/>
      <c r="Z19" s="7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41"/>
      <c r="AP19" s="40"/>
    </row>
    <row r="20" spans="2:42" ht="21" customHeight="1">
      <c r="B20" s="23"/>
      <c r="C20" s="108" t="s">
        <v>15</v>
      </c>
      <c r="D20" s="109"/>
      <c r="E20" s="108" t="s">
        <v>2</v>
      </c>
      <c r="F20" s="90"/>
      <c r="G20" s="90"/>
      <c r="H20" s="90"/>
      <c r="I20" s="90"/>
      <c r="J20" s="90"/>
      <c r="K20" s="90"/>
      <c r="L20" s="90"/>
      <c r="M20" s="90"/>
      <c r="N20" s="109"/>
      <c r="O20" s="79" t="s">
        <v>9</v>
      </c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109"/>
      <c r="AE20" s="79" t="s">
        <v>16</v>
      </c>
      <c r="AF20" s="90"/>
      <c r="AG20" s="90"/>
      <c r="AH20" s="109"/>
      <c r="AI20" s="76" t="s">
        <v>6</v>
      </c>
      <c r="AJ20" s="77"/>
      <c r="AK20" s="77"/>
      <c r="AL20" s="77"/>
      <c r="AM20" s="77"/>
      <c r="AN20" s="78"/>
      <c r="AO20" s="38"/>
      <c r="AP20" s="40"/>
    </row>
    <row r="21" spans="2:42" ht="21" customHeight="1" thickBot="1">
      <c r="B21" s="23"/>
      <c r="C21" s="114"/>
      <c r="D21" s="116"/>
      <c r="E21" s="114"/>
      <c r="F21" s="115"/>
      <c r="G21" s="115"/>
      <c r="H21" s="115"/>
      <c r="I21" s="115"/>
      <c r="J21" s="115"/>
      <c r="K21" s="115"/>
      <c r="L21" s="115"/>
      <c r="M21" s="115"/>
      <c r="N21" s="116"/>
      <c r="O21" s="114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6"/>
      <c r="AE21" s="114"/>
      <c r="AF21" s="115"/>
      <c r="AG21" s="115"/>
      <c r="AH21" s="116"/>
      <c r="AI21" s="145" t="s">
        <v>17</v>
      </c>
      <c r="AJ21" s="146"/>
      <c r="AK21" s="147"/>
      <c r="AL21" s="145" t="s">
        <v>3</v>
      </c>
      <c r="AM21" s="146"/>
      <c r="AN21" s="147"/>
      <c r="AO21" s="38"/>
      <c r="AP21" s="40"/>
    </row>
    <row r="22" spans="2:42" ht="20.25" customHeight="1" thickTop="1">
      <c r="B22" s="5"/>
      <c r="C22" s="128">
        <v>1</v>
      </c>
      <c r="D22" s="129"/>
      <c r="E22" s="159" t="s">
        <v>45</v>
      </c>
      <c r="F22" s="160"/>
      <c r="G22" s="160"/>
      <c r="H22" s="160"/>
      <c r="I22" s="160"/>
      <c r="J22" s="160"/>
      <c r="K22" s="160"/>
      <c r="L22" s="160"/>
      <c r="M22" s="160"/>
      <c r="N22" s="161"/>
      <c r="O22" s="151" t="s">
        <v>43</v>
      </c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3"/>
      <c r="AE22" s="62">
        <v>24</v>
      </c>
      <c r="AF22" s="54" t="s">
        <v>4</v>
      </c>
      <c r="AG22" s="62">
        <v>4</v>
      </c>
      <c r="AH22" s="55" t="s">
        <v>5</v>
      </c>
      <c r="AI22" s="59"/>
      <c r="AJ22" s="67" t="s">
        <v>47</v>
      </c>
      <c r="AK22" s="60"/>
      <c r="AL22" s="61"/>
      <c r="AM22" s="63" t="s">
        <v>46</v>
      </c>
      <c r="AN22" s="60"/>
      <c r="AO22" s="38"/>
      <c r="AP22" s="40" t="str">
        <f>IF(E22&lt;&gt;"",IF(AL22="","申立事由コードを入力してください",""),"")</f>
        <v>申立事由コードを入力してください</v>
      </c>
    </row>
    <row r="23" spans="2:42" ht="20.25" customHeight="1">
      <c r="B23" s="5"/>
      <c r="C23" s="130"/>
      <c r="D23" s="131"/>
      <c r="E23" s="123" t="s">
        <v>21</v>
      </c>
      <c r="F23" s="126"/>
      <c r="G23" s="126"/>
      <c r="H23" s="127"/>
      <c r="I23" s="162" t="s">
        <v>44</v>
      </c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4"/>
      <c r="AO23" s="38"/>
      <c r="AP23" s="40"/>
    </row>
    <row r="24" spans="2:42" ht="20.25" customHeight="1">
      <c r="B24" s="5"/>
      <c r="C24" s="108">
        <v>2</v>
      </c>
      <c r="D24" s="109"/>
      <c r="E24" s="154" t="s">
        <v>49</v>
      </c>
      <c r="F24" s="154"/>
      <c r="G24" s="154"/>
      <c r="H24" s="154"/>
      <c r="I24" s="155"/>
      <c r="J24" s="155"/>
      <c r="K24" s="155"/>
      <c r="L24" s="155"/>
      <c r="M24" s="155"/>
      <c r="N24" s="155"/>
      <c r="O24" s="156" t="s">
        <v>48</v>
      </c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8"/>
      <c r="AE24" s="62">
        <v>24</v>
      </c>
      <c r="AF24" s="70" t="s">
        <v>4</v>
      </c>
      <c r="AG24" s="62">
        <v>4</v>
      </c>
      <c r="AH24" s="71" t="s">
        <v>5</v>
      </c>
      <c r="AI24" s="62"/>
      <c r="AJ24" s="62">
        <v>10</v>
      </c>
      <c r="AK24" s="68"/>
      <c r="AL24" s="69"/>
      <c r="AM24" s="63" t="s">
        <v>46</v>
      </c>
      <c r="AN24" s="64"/>
      <c r="AO24" s="38"/>
      <c r="AP24" s="40"/>
    </row>
    <row r="25" spans="2:42" ht="20.25" customHeight="1">
      <c r="B25" s="5"/>
      <c r="C25" s="92"/>
      <c r="D25" s="113"/>
      <c r="E25" s="123" t="s">
        <v>21</v>
      </c>
      <c r="F25" s="124"/>
      <c r="G25" s="124"/>
      <c r="H25" s="125"/>
      <c r="I25" s="162" t="s">
        <v>44</v>
      </c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4"/>
      <c r="AO25" s="38"/>
      <c r="AP25" s="50"/>
    </row>
    <row r="26" spans="2:41" ht="20.25" customHeight="1">
      <c r="B26" s="5"/>
      <c r="C26" s="108">
        <v>3</v>
      </c>
      <c r="D26" s="109"/>
      <c r="E26" s="154" t="s">
        <v>50</v>
      </c>
      <c r="F26" s="154"/>
      <c r="G26" s="154"/>
      <c r="H26" s="154"/>
      <c r="I26" s="154"/>
      <c r="J26" s="154"/>
      <c r="K26" s="154"/>
      <c r="L26" s="154"/>
      <c r="M26" s="154"/>
      <c r="N26" s="154"/>
      <c r="O26" s="156" t="s">
        <v>51</v>
      </c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8"/>
      <c r="AE26" s="62">
        <v>24</v>
      </c>
      <c r="AF26" s="72" t="s">
        <v>4</v>
      </c>
      <c r="AG26" s="62">
        <v>4</v>
      </c>
      <c r="AH26" s="73" t="s">
        <v>5</v>
      </c>
      <c r="AI26" s="62"/>
      <c r="AJ26" s="62">
        <v>10</v>
      </c>
      <c r="AK26" s="68"/>
      <c r="AL26" s="69"/>
      <c r="AM26" s="63" t="s">
        <v>52</v>
      </c>
      <c r="AN26" s="64"/>
      <c r="AO26" s="38"/>
    </row>
    <row r="27" spans="2:41" ht="20.25" customHeight="1">
      <c r="B27" s="5"/>
      <c r="C27" s="92"/>
      <c r="D27" s="113"/>
      <c r="E27" s="123" t="s">
        <v>21</v>
      </c>
      <c r="F27" s="124"/>
      <c r="G27" s="124"/>
      <c r="H27" s="125"/>
      <c r="I27" s="162" t="s">
        <v>44</v>
      </c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4"/>
      <c r="AO27" s="38"/>
    </row>
    <row r="28" spans="2:41" ht="20.25" customHeight="1">
      <c r="B28" s="5"/>
      <c r="C28" s="108">
        <v>4</v>
      </c>
      <c r="D28" s="109"/>
      <c r="E28" s="165" t="s">
        <v>45</v>
      </c>
      <c r="F28" s="166"/>
      <c r="G28" s="166"/>
      <c r="H28" s="166"/>
      <c r="I28" s="166"/>
      <c r="J28" s="166"/>
      <c r="K28" s="166"/>
      <c r="L28" s="166"/>
      <c r="M28" s="166"/>
      <c r="N28" s="167"/>
      <c r="O28" s="168" t="s">
        <v>43</v>
      </c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70"/>
      <c r="AE28" s="62">
        <v>24</v>
      </c>
      <c r="AF28" s="54" t="s">
        <v>4</v>
      </c>
      <c r="AG28" s="62">
        <v>5</v>
      </c>
      <c r="AH28" s="55" t="s">
        <v>5</v>
      </c>
      <c r="AI28" s="59"/>
      <c r="AJ28" s="67" t="s">
        <v>47</v>
      </c>
      <c r="AK28" s="74"/>
      <c r="AL28" s="75"/>
      <c r="AM28" s="63" t="s">
        <v>46</v>
      </c>
      <c r="AN28" s="74"/>
      <c r="AO28" s="38"/>
    </row>
    <row r="29" spans="2:41" ht="20.25" customHeight="1">
      <c r="B29" s="5"/>
      <c r="C29" s="92"/>
      <c r="D29" s="113"/>
      <c r="E29" s="123" t="s">
        <v>21</v>
      </c>
      <c r="F29" s="126"/>
      <c r="G29" s="126"/>
      <c r="H29" s="127"/>
      <c r="I29" s="162" t="s">
        <v>44</v>
      </c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4"/>
      <c r="AO29" s="38"/>
    </row>
    <row r="30" spans="2:41" ht="20.25" customHeight="1">
      <c r="B30" s="5"/>
      <c r="C30" s="108">
        <v>5</v>
      </c>
      <c r="D30" s="109"/>
      <c r="E30" s="154" t="s">
        <v>49</v>
      </c>
      <c r="F30" s="154"/>
      <c r="G30" s="154"/>
      <c r="H30" s="154"/>
      <c r="I30" s="155"/>
      <c r="J30" s="155"/>
      <c r="K30" s="155"/>
      <c r="L30" s="155"/>
      <c r="M30" s="155"/>
      <c r="N30" s="155"/>
      <c r="O30" s="156" t="s">
        <v>48</v>
      </c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8"/>
      <c r="AE30" s="62">
        <v>24</v>
      </c>
      <c r="AF30" s="70" t="s">
        <v>4</v>
      </c>
      <c r="AG30" s="62">
        <v>5</v>
      </c>
      <c r="AH30" s="71" t="s">
        <v>5</v>
      </c>
      <c r="AI30" s="62"/>
      <c r="AJ30" s="62">
        <v>10</v>
      </c>
      <c r="AK30" s="68"/>
      <c r="AL30" s="69"/>
      <c r="AM30" s="63" t="s">
        <v>46</v>
      </c>
      <c r="AN30" s="64"/>
      <c r="AO30" s="38"/>
    </row>
    <row r="31" spans="2:41" ht="20.25" customHeight="1">
      <c r="B31" s="5"/>
      <c r="C31" s="92"/>
      <c r="D31" s="113"/>
      <c r="E31" s="123" t="s">
        <v>21</v>
      </c>
      <c r="F31" s="124"/>
      <c r="G31" s="124"/>
      <c r="H31" s="125"/>
      <c r="I31" s="162" t="s">
        <v>44</v>
      </c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4"/>
      <c r="AO31" s="38"/>
    </row>
    <row r="32" spans="2:41" ht="20.25" customHeight="1">
      <c r="B32" s="5"/>
      <c r="C32" s="108">
        <v>6</v>
      </c>
      <c r="D32" s="109"/>
      <c r="E32" s="154" t="s">
        <v>50</v>
      </c>
      <c r="F32" s="154"/>
      <c r="G32" s="154"/>
      <c r="H32" s="154"/>
      <c r="I32" s="154"/>
      <c r="J32" s="154"/>
      <c r="K32" s="154"/>
      <c r="L32" s="154"/>
      <c r="M32" s="154"/>
      <c r="N32" s="154"/>
      <c r="O32" s="156" t="s">
        <v>51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8"/>
      <c r="AE32" s="62">
        <v>24</v>
      </c>
      <c r="AF32" s="72" t="s">
        <v>4</v>
      </c>
      <c r="AG32" s="62">
        <v>5</v>
      </c>
      <c r="AH32" s="73" t="s">
        <v>5</v>
      </c>
      <c r="AI32" s="62"/>
      <c r="AJ32" s="62">
        <v>10</v>
      </c>
      <c r="AK32" s="68"/>
      <c r="AL32" s="69"/>
      <c r="AM32" s="63" t="s">
        <v>52</v>
      </c>
      <c r="AN32" s="64"/>
      <c r="AO32" s="38"/>
    </row>
    <row r="33" spans="2:41" ht="20.25" customHeight="1">
      <c r="B33" s="5"/>
      <c r="C33" s="92"/>
      <c r="D33" s="113"/>
      <c r="E33" s="123" t="s">
        <v>21</v>
      </c>
      <c r="F33" s="124"/>
      <c r="G33" s="124"/>
      <c r="H33" s="125"/>
      <c r="I33" s="162" t="s">
        <v>44</v>
      </c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4"/>
      <c r="AO33" s="38"/>
    </row>
    <row r="34" spans="2:41" ht="20.25" customHeight="1">
      <c r="B34" s="5"/>
      <c r="C34" s="108">
        <v>7</v>
      </c>
      <c r="D34" s="109"/>
      <c r="E34" s="165" t="s">
        <v>45</v>
      </c>
      <c r="F34" s="166"/>
      <c r="G34" s="166"/>
      <c r="H34" s="166"/>
      <c r="I34" s="166"/>
      <c r="J34" s="166"/>
      <c r="K34" s="166"/>
      <c r="L34" s="166"/>
      <c r="M34" s="166"/>
      <c r="N34" s="167"/>
      <c r="O34" s="168" t="s">
        <v>43</v>
      </c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70"/>
      <c r="AE34" s="62">
        <v>24</v>
      </c>
      <c r="AF34" s="54" t="s">
        <v>4</v>
      </c>
      <c r="AG34" s="62">
        <v>6</v>
      </c>
      <c r="AH34" s="55" t="s">
        <v>5</v>
      </c>
      <c r="AI34" s="59"/>
      <c r="AJ34" s="67" t="s">
        <v>47</v>
      </c>
      <c r="AK34" s="74"/>
      <c r="AL34" s="75"/>
      <c r="AM34" s="63" t="s">
        <v>46</v>
      </c>
      <c r="AN34" s="74"/>
      <c r="AO34" s="38"/>
    </row>
    <row r="35" spans="2:41" ht="20.25" customHeight="1">
      <c r="B35" s="5"/>
      <c r="C35" s="92"/>
      <c r="D35" s="113"/>
      <c r="E35" s="123" t="s">
        <v>21</v>
      </c>
      <c r="F35" s="126"/>
      <c r="G35" s="126"/>
      <c r="H35" s="127"/>
      <c r="I35" s="162" t="s">
        <v>44</v>
      </c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4"/>
      <c r="AO35" s="38"/>
    </row>
    <row r="36" spans="2:41" ht="20.25" customHeight="1">
      <c r="B36" s="5"/>
      <c r="C36" s="108">
        <v>8</v>
      </c>
      <c r="D36" s="109"/>
      <c r="E36" s="154" t="s">
        <v>49</v>
      </c>
      <c r="F36" s="154"/>
      <c r="G36" s="154"/>
      <c r="H36" s="154"/>
      <c r="I36" s="155"/>
      <c r="J36" s="155"/>
      <c r="K36" s="155"/>
      <c r="L36" s="155"/>
      <c r="M36" s="155"/>
      <c r="N36" s="155"/>
      <c r="O36" s="156" t="s">
        <v>48</v>
      </c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8"/>
      <c r="AE36" s="62">
        <v>24</v>
      </c>
      <c r="AF36" s="70" t="s">
        <v>4</v>
      </c>
      <c r="AG36" s="62">
        <v>6</v>
      </c>
      <c r="AH36" s="71" t="s">
        <v>5</v>
      </c>
      <c r="AI36" s="62"/>
      <c r="AJ36" s="62">
        <v>10</v>
      </c>
      <c r="AK36" s="68"/>
      <c r="AL36" s="69"/>
      <c r="AM36" s="63" t="s">
        <v>46</v>
      </c>
      <c r="AN36" s="64"/>
      <c r="AO36" s="38"/>
    </row>
    <row r="37" spans="2:41" ht="20.25" customHeight="1">
      <c r="B37" s="5"/>
      <c r="C37" s="92"/>
      <c r="D37" s="113"/>
      <c r="E37" s="123" t="s">
        <v>21</v>
      </c>
      <c r="F37" s="124"/>
      <c r="G37" s="124"/>
      <c r="H37" s="125"/>
      <c r="I37" s="162" t="s">
        <v>44</v>
      </c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4"/>
      <c r="AO37" s="38"/>
    </row>
    <row r="38" spans="2:41" ht="20.25" customHeight="1">
      <c r="B38" s="5"/>
      <c r="C38" s="108">
        <v>9</v>
      </c>
      <c r="D38" s="109"/>
      <c r="E38" s="154" t="s">
        <v>50</v>
      </c>
      <c r="F38" s="154"/>
      <c r="G38" s="154"/>
      <c r="H38" s="154"/>
      <c r="I38" s="154"/>
      <c r="J38" s="154"/>
      <c r="K38" s="154"/>
      <c r="L38" s="154"/>
      <c r="M38" s="154"/>
      <c r="N38" s="154"/>
      <c r="O38" s="156" t="s">
        <v>51</v>
      </c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8"/>
      <c r="AE38" s="62">
        <v>24</v>
      </c>
      <c r="AF38" s="72" t="s">
        <v>4</v>
      </c>
      <c r="AG38" s="62">
        <v>6</v>
      </c>
      <c r="AH38" s="73" t="s">
        <v>5</v>
      </c>
      <c r="AI38" s="62"/>
      <c r="AJ38" s="62">
        <v>10</v>
      </c>
      <c r="AK38" s="68"/>
      <c r="AL38" s="69"/>
      <c r="AM38" s="63" t="s">
        <v>52</v>
      </c>
      <c r="AN38" s="64"/>
      <c r="AO38" s="38"/>
    </row>
    <row r="39" spans="2:41" ht="20.25" customHeight="1">
      <c r="B39" s="5"/>
      <c r="C39" s="92"/>
      <c r="D39" s="113"/>
      <c r="E39" s="123" t="s">
        <v>21</v>
      </c>
      <c r="F39" s="124"/>
      <c r="G39" s="124"/>
      <c r="H39" s="125"/>
      <c r="I39" s="162" t="s">
        <v>44</v>
      </c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4"/>
      <c r="AO39" s="38"/>
    </row>
    <row r="40" spans="2:41" ht="20.25" customHeight="1">
      <c r="B40" s="5"/>
      <c r="C40" s="108">
        <v>10</v>
      </c>
      <c r="D40" s="109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20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2"/>
      <c r="AE40" s="59"/>
      <c r="AF40" s="42" t="s">
        <v>4</v>
      </c>
      <c r="AG40" s="59"/>
      <c r="AH40" s="43" t="s">
        <v>5</v>
      </c>
      <c r="AI40" s="59"/>
      <c r="AJ40" s="59"/>
      <c r="AK40" s="64"/>
      <c r="AL40" s="65"/>
      <c r="AM40" s="59"/>
      <c r="AN40" s="64"/>
      <c r="AO40" s="38"/>
    </row>
    <row r="41" spans="2:41" ht="20.25" customHeight="1">
      <c r="B41" s="5"/>
      <c r="C41" s="92"/>
      <c r="D41" s="113"/>
      <c r="E41" s="123" t="s">
        <v>21</v>
      </c>
      <c r="F41" s="124"/>
      <c r="G41" s="124"/>
      <c r="H41" s="125"/>
      <c r="I41" s="65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4"/>
      <c r="AO41" s="38"/>
    </row>
    <row r="42" spans="2:41" ht="13.5">
      <c r="B42" s="5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38"/>
    </row>
    <row r="43" spans="2:41" ht="13.5">
      <c r="B43" s="5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38"/>
    </row>
    <row r="44" spans="2:41" ht="13.5">
      <c r="B44" s="5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38"/>
    </row>
    <row r="45" spans="2:41" ht="13.5">
      <c r="B45" s="5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38"/>
    </row>
    <row r="46" spans="2:41" ht="13.5">
      <c r="B46" s="5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38"/>
    </row>
    <row r="47" spans="2:41" ht="13.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38"/>
    </row>
    <row r="48" spans="2:41" ht="13.5">
      <c r="B48" s="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38"/>
    </row>
    <row r="49" spans="2:41" ht="13.5">
      <c r="B49" s="5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38"/>
    </row>
    <row r="50" spans="2:41" ht="13.5">
      <c r="B50" s="5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38"/>
    </row>
    <row r="51" ht="14.25" thickBot="1"/>
    <row r="52" spans="2:41" ht="13.5">
      <c r="B52" s="28" t="s">
        <v>29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AB52" s="171" t="s">
        <v>53</v>
      </c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6"/>
    </row>
    <row r="53" spans="3:41" ht="13.5" customHeight="1">
      <c r="C53" s="4" t="s">
        <v>22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AB53" s="177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8"/>
    </row>
    <row r="54" spans="3:41" ht="13.5">
      <c r="C54" s="4" t="s">
        <v>23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AB54" s="177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8"/>
    </row>
    <row r="55" spans="3:41" ht="13.5">
      <c r="C55" s="4" t="s">
        <v>25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AB55" s="177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8"/>
    </row>
    <row r="56" spans="3:41" ht="13.5">
      <c r="C56" s="4" t="s">
        <v>27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AB56" s="177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8"/>
    </row>
    <row r="57" spans="3:41" ht="13.5">
      <c r="C57" s="4" t="s">
        <v>28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AB57" s="177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8"/>
    </row>
    <row r="58" spans="3:41" ht="14.25" thickBot="1">
      <c r="C58" s="4" t="s">
        <v>26</v>
      </c>
      <c r="AB58" s="179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80"/>
    </row>
  </sheetData>
  <sheetProtection selectLockedCells="1"/>
  <mergeCells count="81">
    <mergeCell ref="AB52:AO58"/>
    <mergeCell ref="C38:D39"/>
    <mergeCell ref="E38:N38"/>
    <mergeCell ref="O38:AD38"/>
    <mergeCell ref="E39:H39"/>
    <mergeCell ref="C40:D41"/>
    <mergeCell ref="E40:N40"/>
    <mergeCell ref="O40:AD40"/>
    <mergeCell ref="E41:H41"/>
    <mergeCell ref="I39:AN39"/>
    <mergeCell ref="C34:D35"/>
    <mergeCell ref="E34:N34"/>
    <mergeCell ref="O34:AD34"/>
    <mergeCell ref="E35:H35"/>
    <mergeCell ref="C36:D37"/>
    <mergeCell ref="E36:N36"/>
    <mergeCell ref="O36:AD36"/>
    <mergeCell ref="E37:H37"/>
    <mergeCell ref="I35:AN35"/>
    <mergeCell ref="I37:AN37"/>
    <mergeCell ref="C30:D31"/>
    <mergeCell ref="E30:N30"/>
    <mergeCell ref="O30:AD30"/>
    <mergeCell ref="E31:H31"/>
    <mergeCell ref="C32:D33"/>
    <mergeCell ref="E32:N32"/>
    <mergeCell ref="O32:AD32"/>
    <mergeCell ref="E33:H33"/>
    <mergeCell ref="I31:AN31"/>
    <mergeCell ref="I33:AN33"/>
    <mergeCell ref="C26:D27"/>
    <mergeCell ref="E26:N26"/>
    <mergeCell ref="O26:AD26"/>
    <mergeCell ref="E27:H27"/>
    <mergeCell ref="C28:D29"/>
    <mergeCell ref="E28:N28"/>
    <mergeCell ref="O28:AD28"/>
    <mergeCell ref="E29:H29"/>
    <mergeCell ref="I27:AN27"/>
    <mergeCell ref="I29:AN29"/>
    <mergeCell ref="C22:D23"/>
    <mergeCell ref="O22:AD22"/>
    <mergeCell ref="E23:H23"/>
    <mergeCell ref="C24:D25"/>
    <mergeCell ref="E24:N24"/>
    <mergeCell ref="O24:AD24"/>
    <mergeCell ref="E25:H25"/>
    <mergeCell ref="E22:N22"/>
    <mergeCell ref="I23:AN23"/>
    <mergeCell ref="I25:AN25"/>
    <mergeCell ref="AJ16:AK16"/>
    <mergeCell ref="AL16:AN16"/>
    <mergeCell ref="C20:D21"/>
    <mergeCell ref="E20:N21"/>
    <mergeCell ref="O20:AD21"/>
    <mergeCell ref="AE20:AH21"/>
    <mergeCell ref="AI20:AN20"/>
    <mergeCell ref="AI21:AK21"/>
    <mergeCell ref="AL21:AN21"/>
    <mergeCell ref="C14:F15"/>
    <mergeCell ref="G14:M15"/>
    <mergeCell ref="C16:F16"/>
    <mergeCell ref="G16:M16"/>
    <mergeCell ref="AA16:AD16"/>
    <mergeCell ref="AE16:AI16"/>
    <mergeCell ref="J12:J13"/>
    <mergeCell ref="K12:K13"/>
    <mergeCell ref="L12:L13"/>
    <mergeCell ref="M12:M13"/>
    <mergeCell ref="AA13:AD15"/>
    <mergeCell ref="AE13:AN15"/>
    <mergeCell ref="L5:AG6"/>
    <mergeCell ref="C8:AN8"/>
    <mergeCell ref="C10:F10"/>
    <mergeCell ref="Z10:Z16"/>
    <mergeCell ref="AA10:AD10"/>
    <mergeCell ref="AA11:AD12"/>
    <mergeCell ref="AE11:AL12"/>
    <mergeCell ref="AM11:AN12"/>
    <mergeCell ref="C12:F13"/>
    <mergeCell ref="G12:I13"/>
  </mergeCells>
  <dataValidations count="6">
    <dataValidation operator="greaterThanOrEqual" allowBlank="1" showInputMessage="1" showErrorMessage="1" imeMode="hiragana" sqref="AL16:AN16"/>
    <dataValidation type="textLength" operator="greaterThanOrEqual" allowBlank="1" showInputMessage="1" showErrorMessage="1" imeMode="hiragana" sqref="AE16:AK16">
      <formula1>6</formula1>
    </dataValidation>
    <dataValidation allowBlank="1" showInputMessage="1" showErrorMessage="1" imeMode="hiragana" sqref="AE13:AN15 AE11"/>
    <dataValidation type="textLength" operator="equal" allowBlank="1" showInputMessage="1" showErrorMessage="1" errorTitle="受給者証番号を入力してください。" error="10桁の番号となります。" imeMode="off" sqref="E24:N24 E40:N40 E26:N26 E30:N30 E32:N32 E36:N36 E38:N38">
      <formula1>10</formula1>
    </dataValidation>
    <dataValidation allowBlank="1" showInputMessage="1" showErrorMessage="1" imeMode="fullKatakana" sqref="O30:AD30 O24:AD24 O22 O26:AD26 O28 O32:AD32 O40:AD40 O36:AD36 O34 O38:AD38"/>
    <dataValidation allowBlank="1" showErrorMessage="1" sqref="C8 I9:Z9"/>
  </dataValidations>
  <printOptions/>
  <pageMargins left="0.45" right="0.28" top="0.6" bottom="0.42" header="0.66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愛知県国民健康保険団体連合会</dc:creator>
  <cp:keywords/>
  <dc:description/>
  <cp:lastModifiedBy>名古屋市</cp:lastModifiedBy>
  <cp:lastPrinted>2012-05-31T00:54:09Z</cp:lastPrinted>
  <dcterms:created xsi:type="dcterms:W3CDTF">2002-04-23T01:01:53Z</dcterms:created>
  <dcterms:modified xsi:type="dcterms:W3CDTF">2017-03-30T01:02:18Z</dcterms:modified>
  <cp:category/>
  <cp:version/>
  <cp:contentType/>
  <cp:contentStatus/>
</cp:coreProperties>
</file>