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様式例1" sheetId="1" r:id="rId1"/>
    <sheet name="様式例1-2" sheetId="2" r:id="rId2"/>
    <sheet name="記載例" sheetId="3" r:id="rId3"/>
  </sheets>
  <definedNames>
    <definedName name="_xlnm.Print_Area" localSheetId="2">'記載例'!$B$1:$Q$48</definedName>
    <definedName name="_xlnm.Print_Area" localSheetId="0">'様式例1'!$B$1:$Q$52</definedName>
    <definedName name="_xlnm.Print_Area" localSheetId="1">'様式例1-2'!$B$1:$Q$52</definedName>
  </definedNames>
  <calcPr fullCalcOnLoad="1"/>
</workbook>
</file>

<file path=xl/sharedStrings.xml><?xml version="1.0" encoding="utf-8"?>
<sst xmlns="http://schemas.openxmlformats.org/spreadsheetml/2006/main" count="488" uniqueCount="26">
  <si>
    <t>賃金改善方法</t>
  </si>
  <si>
    <t>事業所番号</t>
  </si>
  <si>
    <t>事業所名</t>
  </si>
  <si>
    <t>円</t>
  </si>
  <si>
    <t>支払額</t>
  </si>
  <si>
    <t>賃金改善額合計</t>
  </si>
  <si>
    <t>【（　）ページ分の（　）ページ】</t>
  </si>
  <si>
    <t>基本給</t>
  </si>
  <si>
    <t>賞与</t>
  </si>
  <si>
    <t>一時金</t>
  </si>
  <si>
    <t>法定福利費事業主負担分</t>
  </si>
  <si>
    <t>様式例１</t>
  </si>
  <si>
    <t>合計</t>
  </si>
  <si>
    <t>指定権者（　　　　　　　）</t>
  </si>
  <si>
    <r>
      <t>指定権者（</t>
    </r>
    <r>
      <rPr>
        <sz val="14"/>
        <color indexed="10"/>
        <rFont val="ＭＳ Ｐゴシック"/>
        <family val="3"/>
      </rPr>
      <t>名古屋市</t>
    </r>
    <r>
      <rPr>
        <sz val="14"/>
        <color indexed="8"/>
        <rFont val="ＭＳ Ｐゴシック"/>
        <family val="3"/>
      </rPr>
      <t>）</t>
    </r>
  </si>
  <si>
    <t>三の丸デイサービス</t>
  </si>
  <si>
    <t>三の丸訪問介護</t>
  </si>
  <si>
    <t>夜勤手当</t>
  </si>
  <si>
    <t>延長手当</t>
  </si>
  <si>
    <r>
      <t>【（</t>
    </r>
    <r>
      <rPr>
        <sz val="11"/>
        <color indexed="10"/>
        <rFont val="ＭＳ Ｐゴシック"/>
        <family val="3"/>
      </rPr>
      <t>1</t>
    </r>
    <r>
      <rPr>
        <sz val="11"/>
        <color indexed="8"/>
        <rFont val="ＭＳ Ｐゴシック"/>
        <family val="3"/>
      </rPr>
      <t>）ページ分の（</t>
    </r>
    <r>
      <rPr>
        <sz val="11"/>
        <color indexed="10"/>
        <rFont val="ＭＳ Ｐゴシック"/>
        <family val="3"/>
      </rPr>
      <t>1</t>
    </r>
    <r>
      <rPr>
        <sz val="11"/>
        <color indexed="8"/>
        <rFont val="ＭＳ Ｐゴシック"/>
        <family val="3"/>
      </rPr>
      <t>）ページ】</t>
    </r>
  </si>
  <si>
    <r>
      <t>平成（</t>
    </r>
    <r>
      <rPr>
        <sz val="14"/>
        <color indexed="10"/>
        <rFont val="ＭＳ Ｐゴシック"/>
        <family val="3"/>
      </rPr>
      <t>29</t>
    </r>
    <r>
      <rPr>
        <sz val="14"/>
        <color indexed="8"/>
        <rFont val="ＭＳ Ｐゴシック"/>
        <family val="3"/>
      </rPr>
      <t>）年度分</t>
    </r>
  </si>
  <si>
    <t>令和（　　）年度分</t>
  </si>
  <si>
    <t>介護職員処遇改善加算</t>
  </si>
  <si>
    <t>介護職員等特定処遇改善加算</t>
  </si>
  <si>
    <t>様式例1-2</t>
  </si>
  <si>
    <t>様式例1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</si>
</sst>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</numFmts>
  <fonts count="33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9" fillId="30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1" fillId="31" borderId="4" applyNumberFormat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1028700</xdr:colOff>
      <xdr:row>34</xdr:row>
      <xdr:rowOff>161925</xdr:rowOff>
    </xdr:from>
    <xdr:to>
      <xdr:col>15</xdr:col>
      <xdr:colOff>342900</xdr:colOff>
      <xdr:row>39</xdr:row>
      <xdr:rowOff>161925</xdr:rowOff>
    </xdr:to>
    <xdr:sp>
      <xdr:nvSpPr>
        <xdr:cNvPr id="1" name="四角形吹き出し 1"/>
        <xdr:cNvSpPr>
          <a:spLocks/>
        </xdr:cNvSpPr>
      </xdr:nvSpPr>
      <xdr:spPr>
        <a:xfrm>
          <a:off x="9867900" y="6229350"/>
          <a:ext cx="2476500" cy="857250"/>
        </a:xfrm>
        <a:prstGeom prst="wedgeRectCallout">
          <a:avLst>
            <a:gd name="adj1" fmla="val 45694"/>
            <a:gd name="adj2" fmla="val 124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別紙様式３　④（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）と同数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R53"/>
  <sheetViews>
    <sheetView tabSelected="1" zoomScale="78" zoomScaleNormal="78" zoomScalePageLayoutView="0" workbookViewId="0" topLeftCell="A1">
      <selection activeCell="B2" sqref="B2:C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1.00390625" style="1" bestFit="1" customWidth="1"/>
    <col min="4" max="4" width="17.625" style="1" customWidth="1"/>
    <col min="5" max="5" width="3.125" style="1" customWidth="1"/>
    <col min="6" max="6" width="17.625" style="1" customWidth="1"/>
    <col min="7" max="7" width="3.125" style="1" customWidth="1"/>
    <col min="8" max="8" width="17.625" style="1" customWidth="1"/>
    <col min="9" max="9" width="3.125" style="1" customWidth="1"/>
    <col min="10" max="10" width="17.625" style="1" customWidth="1"/>
    <col min="11" max="11" width="3.125" style="1" customWidth="1"/>
    <col min="12" max="12" width="17.625" style="1" customWidth="1"/>
    <col min="13" max="13" width="3.125" style="1" customWidth="1"/>
    <col min="14" max="14" width="17.625" style="1" customWidth="1"/>
    <col min="15" max="15" width="3.125" style="1" customWidth="1"/>
    <col min="16" max="16" width="17.625" style="1" customWidth="1"/>
    <col min="17" max="17" width="3.125" style="1" customWidth="1"/>
    <col min="18" max="18" width="17.625" style="1" customWidth="1"/>
    <col min="19" max="16384" width="9.00390625" style="1" customWidth="1"/>
  </cols>
  <sheetData>
    <row r="1" spans="2:4" ht="24" customHeight="1">
      <c r="B1" s="25" t="s">
        <v>25</v>
      </c>
      <c r="C1" s="25"/>
      <c r="D1" s="6" t="s">
        <v>22</v>
      </c>
    </row>
    <row r="2" spans="2:6" ht="21" customHeight="1" thickBot="1">
      <c r="B2" s="51" t="s">
        <v>21</v>
      </c>
      <c r="C2" s="51"/>
      <c r="D2" s="7" t="s">
        <v>13</v>
      </c>
      <c r="E2" s="7"/>
      <c r="F2" s="7"/>
    </row>
    <row r="3" spans="2:17" ht="13.5">
      <c r="B3" s="49"/>
      <c r="C3" s="50"/>
      <c r="D3" s="56" t="s">
        <v>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2:17" ht="13.5">
      <c r="B4" s="41" t="s">
        <v>0</v>
      </c>
      <c r="C4" s="2" t="s">
        <v>2</v>
      </c>
      <c r="D4" s="59"/>
      <c r="E4" s="32"/>
      <c r="F4" s="32"/>
      <c r="G4" s="32"/>
      <c r="H4" s="32"/>
      <c r="I4" s="32"/>
      <c r="J4" s="32"/>
      <c r="K4" s="32"/>
      <c r="L4" s="32"/>
      <c r="M4" s="32"/>
      <c r="N4" s="26"/>
      <c r="O4" s="27"/>
      <c r="P4" s="52" t="s">
        <v>12</v>
      </c>
      <c r="Q4" s="53"/>
    </row>
    <row r="5" spans="2:17" ht="14.25" thickBot="1">
      <c r="B5" s="43"/>
      <c r="C5" s="3" t="s">
        <v>1</v>
      </c>
      <c r="D5" s="60"/>
      <c r="E5" s="61"/>
      <c r="F5" s="62"/>
      <c r="G5" s="62"/>
      <c r="H5" s="61"/>
      <c r="I5" s="61"/>
      <c r="J5" s="61"/>
      <c r="K5" s="61"/>
      <c r="L5" s="61"/>
      <c r="M5" s="61"/>
      <c r="N5" s="28"/>
      <c r="O5" s="29"/>
      <c r="P5" s="54"/>
      <c r="Q5" s="55"/>
    </row>
    <row r="6" spans="2:18" ht="13.5" customHeight="1" thickTop="1">
      <c r="B6" s="45"/>
      <c r="C6" s="46"/>
      <c r="D6" s="17"/>
      <c r="E6" s="9" t="s">
        <v>3</v>
      </c>
      <c r="F6" s="33"/>
      <c r="G6" s="8" t="s">
        <v>3</v>
      </c>
      <c r="H6" s="33"/>
      <c r="I6" s="8" t="s">
        <v>3</v>
      </c>
      <c r="J6" s="33"/>
      <c r="K6" s="8" t="s">
        <v>3</v>
      </c>
      <c r="L6" s="33"/>
      <c r="M6" s="8" t="s">
        <v>3</v>
      </c>
      <c r="N6" s="30"/>
      <c r="O6" s="8" t="s">
        <v>3</v>
      </c>
      <c r="P6" s="36">
        <f>SUM(D6,F6,H6,J6,L6,N6)</f>
        <v>0</v>
      </c>
      <c r="Q6" s="19" t="s">
        <v>3</v>
      </c>
      <c r="R6" s="5"/>
    </row>
    <row r="7" spans="2:18" ht="13.5" customHeight="1">
      <c r="B7" s="41"/>
      <c r="C7" s="42"/>
      <c r="D7" s="39"/>
      <c r="E7" s="32"/>
      <c r="F7" s="34"/>
      <c r="G7" s="9"/>
      <c r="H7" s="34"/>
      <c r="I7" s="9"/>
      <c r="J7" s="34"/>
      <c r="K7" s="9"/>
      <c r="L7" s="34"/>
      <c r="M7" s="9"/>
      <c r="N7" s="15"/>
      <c r="O7" s="9"/>
      <c r="P7" s="37"/>
      <c r="Q7" s="20"/>
      <c r="R7" s="5"/>
    </row>
    <row r="8" spans="2:17" ht="13.5" customHeight="1">
      <c r="B8" s="41"/>
      <c r="C8" s="42"/>
      <c r="D8" s="38"/>
      <c r="E8" s="32" t="s">
        <v>3</v>
      </c>
      <c r="F8" s="33"/>
      <c r="G8" s="8" t="s">
        <v>3</v>
      </c>
      <c r="H8" s="33"/>
      <c r="I8" s="8" t="s">
        <v>3</v>
      </c>
      <c r="J8" s="33"/>
      <c r="K8" s="8" t="s">
        <v>3</v>
      </c>
      <c r="L8" s="33"/>
      <c r="M8" s="8" t="s">
        <v>3</v>
      </c>
      <c r="N8" s="14"/>
      <c r="O8" s="8" t="s">
        <v>3</v>
      </c>
      <c r="P8" s="36">
        <f>SUM(D8,F8,H8,J8,L8,N8)</f>
        <v>0</v>
      </c>
      <c r="Q8" s="19" t="s">
        <v>3</v>
      </c>
    </row>
    <row r="9" spans="2:17" ht="13.5" customHeight="1">
      <c r="B9" s="41"/>
      <c r="C9" s="42"/>
      <c r="D9" s="39"/>
      <c r="E9" s="32"/>
      <c r="F9" s="34"/>
      <c r="G9" s="9"/>
      <c r="H9" s="34"/>
      <c r="I9" s="9"/>
      <c r="J9" s="34"/>
      <c r="K9" s="9"/>
      <c r="L9" s="34"/>
      <c r="M9" s="9"/>
      <c r="N9" s="15"/>
      <c r="O9" s="9"/>
      <c r="P9" s="37"/>
      <c r="Q9" s="20"/>
    </row>
    <row r="10" spans="2:17" ht="13.5" customHeight="1">
      <c r="B10" s="41"/>
      <c r="C10" s="42"/>
      <c r="D10" s="38"/>
      <c r="E10" s="32" t="s">
        <v>3</v>
      </c>
      <c r="F10" s="33"/>
      <c r="G10" s="8" t="s">
        <v>3</v>
      </c>
      <c r="H10" s="33"/>
      <c r="I10" s="8" t="s">
        <v>3</v>
      </c>
      <c r="J10" s="33"/>
      <c r="K10" s="8" t="s">
        <v>3</v>
      </c>
      <c r="L10" s="33"/>
      <c r="M10" s="8" t="s">
        <v>3</v>
      </c>
      <c r="N10" s="14"/>
      <c r="O10" s="8" t="s">
        <v>3</v>
      </c>
      <c r="P10" s="36">
        <f>SUM(D10,F10,H10,J10,L10,N10)</f>
        <v>0</v>
      </c>
      <c r="Q10" s="19" t="s">
        <v>3</v>
      </c>
    </row>
    <row r="11" spans="2:17" ht="13.5" customHeight="1">
      <c r="B11" s="41"/>
      <c r="C11" s="42"/>
      <c r="D11" s="39"/>
      <c r="E11" s="32"/>
      <c r="F11" s="34"/>
      <c r="G11" s="9"/>
      <c r="H11" s="34"/>
      <c r="I11" s="9"/>
      <c r="J11" s="34"/>
      <c r="K11" s="9"/>
      <c r="L11" s="34"/>
      <c r="M11" s="9"/>
      <c r="N11" s="15"/>
      <c r="O11" s="9"/>
      <c r="P11" s="37"/>
      <c r="Q11" s="20"/>
    </row>
    <row r="12" spans="2:17" ht="13.5" customHeight="1">
      <c r="B12" s="41"/>
      <c r="C12" s="42"/>
      <c r="D12" s="38"/>
      <c r="E12" s="32" t="s">
        <v>3</v>
      </c>
      <c r="F12" s="33"/>
      <c r="G12" s="8" t="s">
        <v>3</v>
      </c>
      <c r="H12" s="33"/>
      <c r="I12" s="8" t="s">
        <v>3</v>
      </c>
      <c r="J12" s="33"/>
      <c r="K12" s="8" t="s">
        <v>3</v>
      </c>
      <c r="L12" s="33"/>
      <c r="M12" s="8" t="s">
        <v>3</v>
      </c>
      <c r="N12" s="14"/>
      <c r="O12" s="8" t="s">
        <v>3</v>
      </c>
      <c r="P12" s="36">
        <f>SUM(D12,F12,H12,J12,L12,N12)</f>
        <v>0</v>
      </c>
      <c r="Q12" s="19" t="s">
        <v>3</v>
      </c>
    </row>
    <row r="13" spans="2:17" ht="13.5" customHeight="1">
      <c r="B13" s="41"/>
      <c r="C13" s="42"/>
      <c r="D13" s="39"/>
      <c r="E13" s="32"/>
      <c r="F13" s="34"/>
      <c r="G13" s="9"/>
      <c r="H13" s="34"/>
      <c r="I13" s="9"/>
      <c r="J13" s="34"/>
      <c r="K13" s="9"/>
      <c r="L13" s="34"/>
      <c r="M13" s="9"/>
      <c r="N13" s="15"/>
      <c r="O13" s="9"/>
      <c r="P13" s="37"/>
      <c r="Q13" s="20"/>
    </row>
    <row r="14" spans="2:17" ht="13.5" customHeight="1">
      <c r="B14" s="41"/>
      <c r="C14" s="42"/>
      <c r="D14" s="38"/>
      <c r="E14" s="32" t="s">
        <v>3</v>
      </c>
      <c r="F14" s="33"/>
      <c r="G14" s="8" t="s">
        <v>3</v>
      </c>
      <c r="H14" s="33"/>
      <c r="I14" s="8" t="s">
        <v>3</v>
      </c>
      <c r="J14" s="33"/>
      <c r="K14" s="8" t="s">
        <v>3</v>
      </c>
      <c r="L14" s="33"/>
      <c r="M14" s="8" t="s">
        <v>3</v>
      </c>
      <c r="N14" s="14"/>
      <c r="O14" s="8" t="s">
        <v>3</v>
      </c>
      <c r="P14" s="36">
        <f>SUM(D14,F14,H14,J14,L14,N14)</f>
        <v>0</v>
      </c>
      <c r="Q14" s="19" t="s">
        <v>3</v>
      </c>
    </row>
    <row r="15" spans="2:17" ht="13.5" customHeight="1">
      <c r="B15" s="41"/>
      <c r="C15" s="42"/>
      <c r="D15" s="39"/>
      <c r="E15" s="32"/>
      <c r="F15" s="34"/>
      <c r="G15" s="9"/>
      <c r="H15" s="34"/>
      <c r="I15" s="9"/>
      <c r="J15" s="34"/>
      <c r="K15" s="9"/>
      <c r="L15" s="34"/>
      <c r="M15" s="9"/>
      <c r="N15" s="15"/>
      <c r="O15" s="9"/>
      <c r="P15" s="37"/>
      <c r="Q15" s="20"/>
    </row>
    <row r="16" spans="2:17" ht="13.5" customHeight="1">
      <c r="B16" s="41"/>
      <c r="C16" s="42"/>
      <c r="D16" s="38"/>
      <c r="E16" s="32" t="s">
        <v>3</v>
      </c>
      <c r="F16" s="33"/>
      <c r="G16" s="8" t="s">
        <v>3</v>
      </c>
      <c r="H16" s="33"/>
      <c r="I16" s="8" t="s">
        <v>3</v>
      </c>
      <c r="J16" s="33"/>
      <c r="K16" s="8" t="s">
        <v>3</v>
      </c>
      <c r="L16" s="33"/>
      <c r="M16" s="8" t="s">
        <v>3</v>
      </c>
      <c r="N16" s="14"/>
      <c r="O16" s="8" t="s">
        <v>3</v>
      </c>
      <c r="P16" s="36">
        <f>SUM(D16,F16,H16,J16,L16,N16)</f>
        <v>0</v>
      </c>
      <c r="Q16" s="19" t="s">
        <v>3</v>
      </c>
    </row>
    <row r="17" spans="2:17" ht="13.5" customHeight="1">
      <c r="B17" s="41"/>
      <c r="C17" s="42"/>
      <c r="D17" s="39"/>
      <c r="E17" s="32"/>
      <c r="F17" s="34"/>
      <c r="G17" s="9"/>
      <c r="H17" s="34"/>
      <c r="I17" s="9"/>
      <c r="J17" s="34"/>
      <c r="K17" s="9"/>
      <c r="L17" s="34"/>
      <c r="M17" s="9"/>
      <c r="N17" s="15"/>
      <c r="O17" s="9"/>
      <c r="P17" s="37"/>
      <c r="Q17" s="20"/>
    </row>
    <row r="18" spans="2:17" ht="13.5" customHeight="1">
      <c r="B18" s="41"/>
      <c r="C18" s="42"/>
      <c r="D18" s="38"/>
      <c r="E18" s="32" t="s">
        <v>3</v>
      </c>
      <c r="F18" s="33"/>
      <c r="G18" s="8" t="s">
        <v>3</v>
      </c>
      <c r="H18" s="33"/>
      <c r="I18" s="8" t="s">
        <v>3</v>
      </c>
      <c r="J18" s="33"/>
      <c r="K18" s="8" t="s">
        <v>3</v>
      </c>
      <c r="L18" s="33"/>
      <c r="M18" s="8" t="s">
        <v>3</v>
      </c>
      <c r="N18" s="14"/>
      <c r="O18" s="8" t="s">
        <v>3</v>
      </c>
      <c r="P18" s="36">
        <f>SUM(D18,F18,H18,J18,L18,N18)</f>
        <v>0</v>
      </c>
      <c r="Q18" s="19" t="s">
        <v>3</v>
      </c>
    </row>
    <row r="19" spans="2:17" ht="13.5" customHeight="1">
      <c r="B19" s="41"/>
      <c r="C19" s="42"/>
      <c r="D19" s="39"/>
      <c r="E19" s="32"/>
      <c r="F19" s="34"/>
      <c r="G19" s="9"/>
      <c r="H19" s="34"/>
      <c r="I19" s="9"/>
      <c r="J19" s="34"/>
      <c r="K19" s="9"/>
      <c r="L19" s="34"/>
      <c r="M19" s="9"/>
      <c r="N19" s="15"/>
      <c r="O19" s="9"/>
      <c r="P19" s="37"/>
      <c r="Q19" s="20"/>
    </row>
    <row r="20" spans="2:17" ht="13.5" customHeight="1">
      <c r="B20" s="41"/>
      <c r="C20" s="42"/>
      <c r="D20" s="38"/>
      <c r="E20" s="32" t="s">
        <v>3</v>
      </c>
      <c r="F20" s="33"/>
      <c r="G20" s="8" t="s">
        <v>3</v>
      </c>
      <c r="H20" s="33"/>
      <c r="I20" s="8" t="s">
        <v>3</v>
      </c>
      <c r="J20" s="33"/>
      <c r="K20" s="8" t="s">
        <v>3</v>
      </c>
      <c r="L20" s="33"/>
      <c r="M20" s="8" t="s">
        <v>3</v>
      </c>
      <c r="N20" s="14"/>
      <c r="O20" s="8" t="s">
        <v>3</v>
      </c>
      <c r="P20" s="36">
        <f>SUM(D20,F20,H20,J20,L20,N20)</f>
        <v>0</v>
      </c>
      <c r="Q20" s="19" t="s">
        <v>3</v>
      </c>
    </row>
    <row r="21" spans="2:17" ht="13.5" customHeight="1">
      <c r="B21" s="41"/>
      <c r="C21" s="42"/>
      <c r="D21" s="39"/>
      <c r="E21" s="32"/>
      <c r="F21" s="34"/>
      <c r="G21" s="9"/>
      <c r="H21" s="34"/>
      <c r="I21" s="9"/>
      <c r="J21" s="34"/>
      <c r="K21" s="9"/>
      <c r="L21" s="34"/>
      <c r="M21" s="9"/>
      <c r="N21" s="15"/>
      <c r="O21" s="9"/>
      <c r="P21" s="37"/>
      <c r="Q21" s="20"/>
    </row>
    <row r="22" spans="2:17" ht="13.5" customHeight="1">
      <c r="B22" s="41"/>
      <c r="C22" s="42"/>
      <c r="D22" s="38"/>
      <c r="E22" s="32" t="s">
        <v>3</v>
      </c>
      <c r="F22" s="33"/>
      <c r="G22" s="8" t="s">
        <v>3</v>
      </c>
      <c r="H22" s="33"/>
      <c r="I22" s="8" t="s">
        <v>3</v>
      </c>
      <c r="J22" s="33"/>
      <c r="K22" s="8" t="s">
        <v>3</v>
      </c>
      <c r="L22" s="33"/>
      <c r="M22" s="8" t="s">
        <v>3</v>
      </c>
      <c r="N22" s="14"/>
      <c r="O22" s="8" t="s">
        <v>3</v>
      </c>
      <c r="P22" s="36">
        <f>SUM(D22,F22,H22,J22,L22,N22)</f>
        <v>0</v>
      </c>
      <c r="Q22" s="19" t="s">
        <v>3</v>
      </c>
    </row>
    <row r="23" spans="2:17" ht="13.5" customHeight="1">
      <c r="B23" s="41"/>
      <c r="C23" s="42"/>
      <c r="D23" s="39"/>
      <c r="E23" s="32"/>
      <c r="F23" s="34"/>
      <c r="G23" s="9"/>
      <c r="H23" s="34"/>
      <c r="I23" s="9"/>
      <c r="J23" s="34"/>
      <c r="K23" s="9"/>
      <c r="L23" s="34"/>
      <c r="M23" s="9"/>
      <c r="N23" s="15"/>
      <c r="O23" s="9"/>
      <c r="P23" s="37"/>
      <c r="Q23" s="20"/>
    </row>
    <row r="24" spans="2:17" ht="13.5" customHeight="1">
      <c r="B24" s="41"/>
      <c r="C24" s="42"/>
      <c r="D24" s="38"/>
      <c r="E24" s="32" t="s">
        <v>3</v>
      </c>
      <c r="F24" s="33"/>
      <c r="G24" s="8" t="s">
        <v>3</v>
      </c>
      <c r="H24" s="33"/>
      <c r="I24" s="8" t="s">
        <v>3</v>
      </c>
      <c r="J24" s="33"/>
      <c r="K24" s="8" t="s">
        <v>3</v>
      </c>
      <c r="L24" s="33"/>
      <c r="M24" s="8" t="s">
        <v>3</v>
      </c>
      <c r="N24" s="14"/>
      <c r="O24" s="8" t="s">
        <v>3</v>
      </c>
      <c r="P24" s="36">
        <f>SUM(D24,F24,H24,J24,L24,N24)</f>
        <v>0</v>
      </c>
      <c r="Q24" s="19" t="s">
        <v>3</v>
      </c>
    </row>
    <row r="25" spans="2:17" ht="13.5" customHeight="1">
      <c r="B25" s="41"/>
      <c r="C25" s="42"/>
      <c r="D25" s="39"/>
      <c r="E25" s="32"/>
      <c r="F25" s="34"/>
      <c r="G25" s="9"/>
      <c r="H25" s="34"/>
      <c r="I25" s="9"/>
      <c r="J25" s="34"/>
      <c r="K25" s="9"/>
      <c r="L25" s="34"/>
      <c r="M25" s="9"/>
      <c r="N25" s="15"/>
      <c r="O25" s="9"/>
      <c r="P25" s="37"/>
      <c r="Q25" s="20"/>
    </row>
    <row r="26" spans="2:17" ht="13.5" customHeight="1">
      <c r="B26" s="41"/>
      <c r="C26" s="42"/>
      <c r="D26" s="38"/>
      <c r="E26" s="32" t="s">
        <v>3</v>
      </c>
      <c r="F26" s="33"/>
      <c r="G26" s="8" t="s">
        <v>3</v>
      </c>
      <c r="H26" s="33"/>
      <c r="I26" s="8" t="s">
        <v>3</v>
      </c>
      <c r="J26" s="33"/>
      <c r="K26" s="8" t="s">
        <v>3</v>
      </c>
      <c r="L26" s="33"/>
      <c r="M26" s="8" t="s">
        <v>3</v>
      </c>
      <c r="N26" s="14"/>
      <c r="O26" s="8" t="s">
        <v>3</v>
      </c>
      <c r="P26" s="36">
        <f>SUM(D26,F26,H26,J26,L26,N26)</f>
        <v>0</v>
      </c>
      <c r="Q26" s="19" t="s">
        <v>3</v>
      </c>
    </row>
    <row r="27" spans="2:17" ht="13.5" customHeight="1">
      <c r="B27" s="41"/>
      <c r="C27" s="42"/>
      <c r="D27" s="39"/>
      <c r="E27" s="32"/>
      <c r="F27" s="34"/>
      <c r="G27" s="9"/>
      <c r="H27" s="34"/>
      <c r="I27" s="9"/>
      <c r="J27" s="34"/>
      <c r="K27" s="9"/>
      <c r="L27" s="34"/>
      <c r="M27" s="9"/>
      <c r="N27" s="15"/>
      <c r="O27" s="9"/>
      <c r="P27" s="37"/>
      <c r="Q27" s="20"/>
    </row>
    <row r="28" spans="2:17" ht="13.5">
      <c r="B28" s="41"/>
      <c r="C28" s="42"/>
      <c r="D28" s="38"/>
      <c r="E28" s="32" t="s">
        <v>3</v>
      </c>
      <c r="F28" s="33"/>
      <c r="G28" s="8" t="s">
        <v>3</v>
      </c>
      <c r="H28" s="33"/>
      <c r="I28" s="8" t="s">
        <v>3</v>
      </c>
      <c r="J28" s="33"/>
      <c r="K28" s="8" t="s">
        <v>3</v>
      </c>
      <c r="L28" s="33"/>
      <c r="M28" s="8" t="s">
        <v>3</v>
      </c>
      <c r="N28" s="14"/>
      <c r="O28" s="8" t="s">
        <v>3</v>
      </c>
      <c r="P28" s="36">
        <f>SUM(D28,F28,H28,J28,L28,N28)</f>
        <v>0</v>
      </c>
      <c r="Q28" s="19" t="s">
        <v>3</v>
      </c>
    </row>
    <row r="29" spans="2:17" ht="13.5">
      <c r="B29" s="41"/>
      <c r="C29" s="42"/>
      <c r="D29" s="39"/>
      <c r="E29" s="32"/>
      <c r="F29" s="34"/>
      <c r="G29" s="9"/>
      <c r="H29" s="34"/>
      <c r="I29" s="9"/>
      <c r="J29" s="34"/>
      <c r="K29" s="9"/>
      <c r="L29" s="34"/>
      <c r="M29" s="9"/>
      <c r="N29" s="15"/>
      <c r="O29" s="9"/>
      <c r="P29" s="37"/>
      <c r="Q29" s="20"/>
    </row>
    <row r="30" spans="2:17" ht="13.5">
      <c r="B30" s="41"/>
      <c r="C30" s="42"/>
      <c r="D30" s="38"/>
      <c r="E30" s="32" t="s">
        <v>3</v>
      </c>
      <c r="F30" s="33"/>
      <c r="G30" s="8" t="s">
        <v>3</v>
      </c>
      <c r="H30" s="33"/>
      <c r="I30" s="8" t="s">
        <v>3</v>
      </c>
      <c r="J30" s="33"/>
      <c r="K30" s="8" t="s">
        <v>3</v>
      </c>
      <c r="L30" s="33"/>
      <c r="M30" s="8" t="s">
        <v>3</v>
      </c>
      <c r="N30" s="14"/>
      <c r="O30" s="8" t="s">
        <v>3</v>
      </c>
      <c r="P30" s="36">
        <f>SUM(D30,F30,H30,J30,L30,N30)</f>
        <v>0</v>
      </c>
      <c r="Q30" s="19" t="s">
        <v>3</v>
      </c>
    </row>
    <row r="31" spans="2:17" ht="13.5">
      <c r="B31" s="41"/>
      <c r="C31" s="42"/>
      <c r="D31" s="39"/>
      <c r="E31" s="32"/>
      <c r="F31" s="34"/>
      <c r="G31" s="9"/>
      <c r="H31" s="34"/>
      <c r="I31" s="9"/>
      <c r="J31" s="34"/>
      <c r="K31" s="9"/>
      <c r="L31" s="34"/>
      <c r="M31" s="9"/>
      <c r="N31" s="15"/>
      <c r="O31" s="9"/>
      <c r="P31" s="37"/>
      <c r="Q31" s="20"/>
    </row>
    <row r="32" spans="2:17" ht="13.5">
      <c r="B32" s="41"/>
      <c r="C32" s="42"/>
      <c r="D32" s="38"/>
      <c r="E32" s="32" t="s">
        <v>3</v>
      </c>
      <c r="F32" s="33"/>
      <c r="G32" s="8" t="s">
        <v>3</v>
      </c>
      <c r="H32" s="33"/>
      <c r="I32" s="8" t="s">
        <v>3</v>
      </c>
      <c r="J32" s="33"/>
      <c r="K32" s="8" t="s">
        <v>3</v>
      </c>
      <c r="L32" s="33"/>
      <c r="M32" s="8" t="s">
        <v>3</v>
      </c>
      <c r="N32" s="14"/>
      <c r="O32" s="8" t="s">
        <v>3</v>
      </c>
      <c r="P32" s="36">
        <f>SUM(D32,F32,H32,J32,L32,N32)</f>
        <v>0</v>
      </c>
      <c r="Q32" s="19" t="s">
        <v>3</v>
      </c>
    </row>
    <row r="33" spans="2:17" ht="13.5">
      <c r="B33" s="41"/>
      <c r="C33" s="42"/>
      <c r="D33" s="39"/>
      <c r="E33" s="32"/>
      <c r="F33" s="34"/>
      <c r="G33" s="9"/>
      <c r="H33" s="34"/>
      <c r="I33" s="9"/>
      <c r="J33" s="34"/>
      <c r="K33" s="9"/>
      <c r="L33" s="34"/>
      <c r="M33" s="9"/>
      <c r="N33" s="15"/>
      <c r="O33" s="9"/>
      <c r="P33" s="37"/>
      <c r="Q33" s="20"/>
    </row>
    <row r="34" spans="2:17" ht="13.5">
      <c r="B34" s="41"/>
      <c r="C34" s="42"/>
      <c r="D34" s="38"/>
      <c r="E34" s="32" t="s">
        <v>3</v>
      </c>
      <c r="F34" s="33"/>
      <c r="G34" s="8" t="s">
        <v>3</v>
      </c>
      <c r="H34" s="33"/>
      <c r="I34" s="8" t="s">
        <v>3</v>
      </c>
      <c r="J34" s="33"/>
      <c r="K34" s="8" t="s">
        <v>3</v>
      </c>
      <c r="L34" s="33"/>
      <c r="M34" s="8" t="s">
        <v>3</v>
      </c>
      <c r="N34" s="14"/>
      <c r="O34" s="8" t="s">
        <v>3</v>
      </c>
      <c r="P34" s="36">
        <f>SUM(D34,F34,H34,J34,L34,N34)</f>
        <v>0</v>
      </c>
      <c r="Q34" s="19" t="s">
        <v>3</v>
      </c>
    </row>
    <row r="35" spans="2:17" ht="13.5">
      <c r="B35" s="41"/>
      <c r="C35" s="42"/>
      <c r="D35" s="39"/>
      <c r="E35" s="32"/>
      <c r="F35" s="34"/>
      <c r="G35" s="9"/>
      <c r="H35" s="34"/>
      <c r="I35" s="9"/>
      <c r="J35" s="34"/>
      <c r="K35" s="9"/>
      <c r="L35" s="34"/>
      <c r="M35" s="9"/>
      <c r="N35" s="15"/>
      <c r="O35" s="9"/>
      <c r="P35" s="37"/>
      <c r="Q35" s="20"/>
    </row>
    <row r="36" spans="2:17" ht="13.5">
      <c r="B36" s="41"/>
      <c r="C36" s="42"/>
      <c r="D36" s="38"/>
      <c r="E36" s="32" t="s">
        <v>3</v>
      </c>
      <c r="F36" s="33"/>
      <c r="G36" s="8" t="s">
        <v>3</v>
      </c>
      <c r="H36" s="33"/>
      <c r="I36" s="8" t="s">
        <v>3</v>
      </c>
      <c r="J36" s="33"/>
      <c r="K36" s="8" t="s">
        <v>3</v>
      </c>
      <c r="L36" s="33"/>
      <c r="M36" s="8" t="s">
        <v>3</v>
      </c>
      <c r="N36" s="14"/>
      <c r="O36" s="8" t="s">
        <v>3</v>
      </c>
      <c r="P36" s="36">
        <f>SUM(D36,F36,H36,J36,L36,N36)</f>
        <v>0</v>
      </c>
      <c r="Q36" s="19" t="s">
        <v>3</v>
      </c>
    </row>
    <row r="37" spans="2:17" ht="13.5">
      <c r="B37" s="41"/>
      <c r="C37" s="42"/>
      <c r="D37" s="39"/>
      <c r="E37" s="32"/>
      <c r="F37" s="34"/>
      <c r="G37" s="9"/>
      <c r="H37" s="34"/>
      <c r="I37" s="9"/>
      <c r="J37" s="34"/>
      <c r="K37" s="9"/>
      <c r="L37" s="34"/>
      <c r="M37" s="9"/>
      <c r="N37" s="15"/>
      <c r="O37" s="9"/>
      <c r="P37" s="37"/>
      <c r="Q37" s="20"/>
    </row>
    <row r="38" spans="2:17" ht="13.5">
      <c r="B38" s="41"/>
      <c r="C38" s="42"/>
      <c r="D38" s="38"/>
      <c r="E38" s="32" t="s">
        <v>3</v>
      </c>
      <c r="F38" s="33"/>
      <c r="G38" s="8" t="s">
        <v>3</v>
      </c>
      <c r="H38" s="33"/>
      <c r="I38" s="8" t="s">
        <v>3</v>
      </c>
      <c r="J38" s="33"/>
      <c r="K38" s="8" t="s">
        <v>3</v>
      </c>
      <c r="L38" s="33"/>
      <c r="M38" s="8" t="s">
        <v>3</v>
      </c>
      <c r="N38" s="14"/>
      <c r="O38" s="8" t="s">
        <v>3</v>
      </c>
      <c r="P38" s="36">
        <f>SUM(D38,F38,H38,J38,L38,N38)</f>
        <v>0</v>
      </c>
      <c r="Q38" s="19" t="s">
        <v>3</v>
      </c>
    </row>
    <row r="39" spans="2:17" ht="13.5">
      <c r="B39" s="41"/>
      <c r="C39" s="42"/>
      <c r="D39" s="39"/>
      <c r="E39" s="32"/>
      <c r="F39" s="34"/>
      <c r="G39" s="9"/>
      <c r="H39" s="34"/>
      <c r="I39" s="9"/>
      <c r="J39" s="34"/>
      <c r="K39" s="9"/>
      <c r="L39" s="34"/>
      <c r="M39" s="9"/>
      <c r="N39" s="15"/>
      <c r="O39" s="9"/>
      <c r="P39" s="37"/>
      <c r="Q39" s="20"/>
    </row>
    <row r="40" spans="2:17" ht="13.5">
      <c r="B40" s="41"/>
      <c r="C40" s="42"/>
      <c r="D40" s="38"/>
      <c r="E40" s="32" t="s">
        <v>3</v>
      </c>
      <c r="F40" s="33"/>
      <c r="G40" s="8" t="s">
        <v>3</v>
      </c>
      <c r="H40" s="33"/>
      <c r="I40" s="8" t="s">
        <v>3</v>
      </c>
      <c r="J40" s="33"/>
      <c r="K40" s="8" t="s">
        <v>3</v>
      </c>
      <c r="L40" s="33"/>
      <c r="M40" s="8" t="s">
        <v>3</v>
      </c>
      <c r="N40" s="14"/>
      <c r="O40" s="8" t="s">
        <v>3</v>
      </c>
      <c r="P40" s="36">
        <f>SUM(D40,F40,H40,J40,L40,N40)</f>
        <v>0</v>
      </c>
      <c r="Q40" s="19" t="s">
        <v>3</v>
      </c>
    </row>
    <row r="41" spans="2:17" ht="13.5">
      <c r="B41" s="41"/>
      <c r="C41" s="42"/>
      <c r="D41" s="39"/>
      <c r="E41" s="32"/>
      <c r="F41" s="34"/>
      <c r="G41" s="9"/>
      <c r="H41" s="34"/>
      <c r="I41" s="9"/>
      <c r="J41" s="34"/>
      <c r="K41" s="9"/>
      <c r="L41" s="34"/>
      <c r="M41" s="9"/>
      <c r="N41" s="15"/>
      <c r="O41" s="9"/>
      <c r="P41" s="37"/>
      <c r="Q41" s="20"/>
    </row>
    <row r="42" spans="2:17" ht="13.5">
      <c r="B42" s="41"/>
      <c r="C42" s="42"/>
      <c r="D42" s="38"/>
      <c r="E42" s="32" t="s">
        <v>3</v>
      </c>
      <c r="F42" s="33"/>
      <c r="G42" s="8" t="s">
        <v>3</v>
      </c>
      <c r="H42" s="33"/>
      <c r="I42" s="8" t="s">
        <v>3</v>
      </c>
      <c r="J42" s="33"/>
      <c r="K42" s="8" t="s">
        <v>3</v>
      </c>
      <c r="L42" s="33"/>
      <c r="M42" s="8" t="s">
        <v>3</v>
      </c>
      <c r="N42" s="14"/>
      <c r="O42" s="8" t="s">
        <v>3</v>
      </c>
      <c r="P42" s="36">
        <f>SUM(D42,F42,H42,J42,L42,N42)</f>
        <v>0</v>
      </c>
      <c r="Q42" s="19" t="s">
        <v>3</v>
      </c>
    </row>
    <row r="43" spans="2:17" ht="13.5">
      <c r="B43" s="41"/>
      <c r="C43" s="42"/>
      <c r="D43" s="39"/>
      <c r="E43" s="32"/>
      <c r="F43" s="34"/>
      <c r="G43" s="9"/>
      <c r="H43" s="34"/>
      <c r="I43" s="9"/>
      <c r="J43" s="34"/>
      <c r="K43" s="9"/>
      <c r="L43" s="34"/>
      <c r="M43" s="9"/>
      <c r="N43" s="15"/>
      <c r="O43" s="9"/>
      <c r="P43" s="37"/>
      <c r="Q43" s="20"/>
    </row>
    <row r="44" spans="2:17" ht="13.5">
      <c r="B44" s="41"/>
      <c r="C44" s="42"/>
      <c r="D44" s="38"/>
      <c r="E44" s="32" t="s">
        <v>3</v>
      </c>
      <c r="F44" s="33"/>
      <c r="G44" s="8" t="s">
        <v>3</v>
      </c>
      <c r="H44" s="33"/>
      <c r="I44" s="8" t="s">
        <v>3</v>
      </c>
      <c r="J44" s="33"/>
      <c r="K44" s="8" t="s">
        <v>3</v>
      </c>
      <c r="L44" s="33"/>
      <c r="M44" s="8" t="s">
        <v>3</v>
      </c>
      <c r="N44" s="14"/>
      <c r="O44" s="8" t="s">
        <v>3</v>
      </c>
      <c r="P44" s="36">
        <f>SUM(D44,F44,H44,J44,L44,N44)</f>
        <v>0</v>
      </c>
      <c r="Q44" s="19" t="s">
        <v>3</v>
      </c>
    </row>
    <row r="45" spans="2:17" ht="13.5">
      <c r="B45" s="41"/>
      <c r="C45" s="42"/>
      <c r="D45" s="39"/>
      <c r="E45" s="32"/>
      <c r="F45" s="34"/>
      <c r="G45" s="9"/>
      <c r="H45" s="34"/>
      <c r="I45" s="9"/>
      <c r="J45" s="34"/>
      <c r="K45" s="9"/>
      <c r="L45" s="34"/>
      <c r="M45" s="9"/>
      <c r="N45" s="15"/>
      <c r="O45" s="9"/>
      <c r="P45" s="37"/>
      <c r="Q45" s="20"/>
    </row>
    <row r="46" spans="2:17" ht="13.5">
      <c r="B46" s="41"/>
      <c r="C46" s="42"/>
      <c r="D46" s="38"/>
      <c r="E46" s="12" t="s">
        <v>3</v>
      </c>
      <c r="F46" s="33"/>
      <c r="G46" s="8" t="s">
        <v>3</v>
      </c>
      <c r="H46" s="33"/>
      <c r="I46" s="8" t="s">
        <v>3</v>
      </c>
      <c r="J46" s="33"/>
      <c r="K46" s="8" t="s">
        <v>3</v>
      </c>
      <c r="L46" s="33"/>
      <c r="M46" s="8" t="s">
        <v>3</v>
      </c>
      <c r="N46" s="14"/>
      <c r="O46" s="10" t="s">
        <v>3</v>
      </c>
      <c r="P46" s="36">
        <f>SUM(D46,F46,H46,J46,L46,N46)</f>
        <v>0</v>
      </c>
      <c r="Q46" s="19" t="s">
        <v>3</v>
      </c>
    </row>
    <row r="47" spans="2:17" ht="14.25" thickBot="1">
      <c r="B47" s="43"/>
      <c r="C47" s="44"/>
      <c r="D47" s="40"/>
      <c r="E47" s="31"/>
      <c r="F47" s="35"/>
      <c r="G47" s="31"/>
      <c r="H47" s="35"/>
      <c r="I47" s="31"/>
      <c r="J47" s="35"/>
      <c r="K47" s="31"/>
      <c r="L47" s="35"/>
      <c r="M47" s="31"/>
      <c r="N47" s="16"/>
      <c r="O47" s="11"/>
      <c r="P47" s="37"/>
      <c r="Q47" s="21"/>
    </row>
    <row r="48" spans="2:17" ht="14.25" thickTop="1">
      <c r="B48" s="45" t="s">
        <v>5</v>
      </c>
      <c r="C48" s="46"/>
      <c r="D48" s="17">
        <f>SUM(D6:D47)</f>
        <v>0</v>
      </c>
      <c r="E48" s="12" t="s">
        <v>3</v>
      </c>
      <c r="F48" s="17">
        <f>SUM(F6:F47)</f>
        <v>0</v>
      </c>
      <c r="G48" s="12" t="s">
        <v>3</v>
      </c>
      <c r="H48" s="17">
        <f>SUM(H6:H47)</f>
        <v>0</v>
      </c>
      <c r="I48" s="12" t="s">
        <v>3</v>
      </c>
      <c r="J48" s="17">
        <f>SUM(J6:J47)</f>
        <v>0</v>
      </c>
      <c r="K48" s="12" t="s">
        <v>3</v>
      </c>
      <c r="L48" s="17">
        <f>SUM(L6:L47)</f>
        <v>0</v>
      </c>
      <c r="M48" s="12" t="s">
        <v>3</v>
      </c>
      <c r="N48" s="17">
        <f>SUM(N6:N47)</f>
        <v>0</v>
      </c>
      <c r="O48" s="12" t="s">
        <v>3</v>
      </c>
      <c r="P48" s="17">
        <f>SUM(P6:P47)</f>
        <v>0</v>
      </c>
      <c r="Q48" s="22" t="s">
        <v>3</v>
      </c>
    </row>
    <row r="49" spans="2:17" ht="14.25" thickBot="1">
      <c r="B49" s="47"/>
      <c r="C49" s="48"/>
      <c r="D49" s="18"/>
      <c r="E49" s="13"/>
      <c r="F49" s="18"/>
      <c r="G49" s="13"/>
      <c r="H49" s="18"/>
      <c r="I49" s="13"/>
      <c r="J49" s="18"/>
      <c r="K49" s="13"/>
      <c r="L49" s="18"/>
      <c r="M49" s="13"/>
      <c r="N49" s="18"/>
      <c r="O49" s="13"/>
      <c r="P49" s="18"/>
      <c r="Q49" s="23"/>
    </row>
    <row r="50" spans="4:14" ht="13.5">
      <c r="D50" s="5"/>
      <c r="F50" s="5"/>
      <c r="H50" s="5"/>
      <c r="J50" s="5"/>
      <c r="L50" s="5"/>
      <c r="N50" s="5"/>
    </row>
    <row r="51" spans="13:17" ht="13.5">
      <c r="M51" s="24" t="s">
        <v>6</v>
      </c>
      <c r="N51" s="24"/>
      <c r="O51" s="24"/>
      <c r="P51" s="24"/>
      <c r="Q51" s="24"/>
    </row>
    <row r="53" ht="13.5">
      <c r="J53" s="4"/>
    </row>
  </sheetData>
  <sheetProtection/>
  <mergeCells count="350">
    <mergeCell ref="N38:N39"/>
    <mergeCell ref="N40:N41"/>
    <mergeCell ref="N28:N29"/>
    <mergeCell ref="N30:N31"/>
    <mergeCell ref="B4:B5"/>
    <mergeCell ref="N32:N33"/>
    <mergeCell ref="N34:N35"/>
    <mergeCell ref="N36:N37"/>
    <mergeCell ref="N22:N23"/>
    <mergeCell ref="N24:N25"/>
    <mergeCell ref="B14:C15"/>
    <mergeCell ref="B16:C17"/>
    <mergeCell ref="B18:C19"/>
    <mergeCell ref="N26:N27"/>
    <mergeCell ref="H4:I4"/>
    <mergeCell ref="H5:I5"/>
    <mergeCell ref="B20:C21"/>
    <mergeCell ref="B22:C23"/>
    <mergeCell ref="B24:C25"/>
    <mergeCell ref="N12:N13"/>
    <mergeCell ref="N14:N15"/>
    <mergeCell ref="N16:N17"/>
    <mergeCell ref="N18:N19"/>
    <mergeCell ref="N20:N21"/>
    <mergeCell ref="J4:K4"/>
    <mergeCell ref="J5:K5"/>
    <mergeCell ref="L4:M4"/>
    <mergeCell ref="L5:M5"/>
    <mergeCell ref="J16:J17"/>
    <mergeCell ref="J18:J19"/>
    <mergeCell ref="P4:Q5"/>
    <mergeCell ref="D3:Q3"/>
    <mergeCell ref="D4:E4"/>
    <mergeCell ref="D5:E5"/>
    <mergeCell ref="F4:G4"/>
    <mergeCell ref="F5:G5"/>
    <mergeCell ref="B3:C3"/>
    <mergeCell ref="B2:C2"/>
    <mergeCell ref="B6:C7"/>
    <mergeCell ref="B8:C9"/>
    <mergeCell ref="B10:C11"/>
    <mergeCell ref="B12:C13"/>
    <mergeCell ref="B26:C27"/>
    <mergeCell ref="B28:C29"/>
    <mergeCell ref="B30:C31"/>
    <mergeCell ref="B32:C33"/>
    <mergeCell ref="B34:C35"/>
    <mergeCell ref="B36:C37"/>
    <mergeCell ref="B38:C39"/>
    <mergeCell ref="B40:C41"/>
    <mergeCell ref="B42:C43"/>
    <mergeCell ref="B44:C45"/>
    <mergeCell ref="B46:C47"/>
    <mergeCell ref="B48:C49"/>
    <mergeCell ref="D28:D29"/>
    <mergeCell ref="D6:D7"/>
    <mergeCell ref="D8:D9"/>
    <mergeCell ref="D10:D11"/>
    <mergeCell ref="D12:D13"/>
    <mergeCell ref="D14:D15"/>
    <mergeCell ref="D16:D17"/>
    <mergeCell ref="F28:F29"/>
    <mergeCell ref="F34:F35"/>
    <mergeCell ref="F36:F37"/>
    <mergeCell ref="F38:F39"/>
    <mergeCell ref="D40:D41"/>
    <mergeCell ref="D18:D19"/>
    <mergeCell ref="D20:D21"/>
    <mergeCell ref="D22:D23"/>
    <mergeCell ref="D24:D25"/>
    <mergeCell ref="D26:D27"/>
    <mergeCell ref="D46:D47"/>
    <mergeCell ref="D48:D49"/>
    <mergeCell ref="F6:F7"/>
    <mergeCell ref="F8:F9"/>
    <mergeCell ref="F10:F11"/>
    <mergeCell ref="F12:F13"/>
    <mergeCell ref="F14:F15"/>
    <mergeCell ref="F32:F33"/>
    <mergeCell ref="F16:F17"/>
    <mergeCell ref="D30:D31"/>
    <mergeCell ref="F20:F21"/>
    <mergeCell ref="F22:F23"/>
    <mergeCell ref="F24:F25"/>
    <mergeCell ref="F26:F27"/>
    <mergeCell ref="D42:D43"/>
    <mergeCell ref="D44:D45"/>
    <mergeCell ref="D32:D33"/>
    <mergeCell ref="D34:D35"/>
    <mergeCell ref="D36:D37"/>
    <mergeCell ref="D38:D39"/>
    <mergeCell ref="F48:F49"/>
    <mergeCell ref="H6:H7"/>
    <mergeCell ref="H8:H9"/>
    <mergeCell ref="H10:H11"/>
    <mergeCell ref="H12:H13"/>
    <mergeCell ref="H14:H15"/>
    <mergeCell ref="H16:H17"/>
    <mergeCell ref="F30:F31"/>
    <mergeCell ref="F40:F41"/>
    <mergeCell ref="F18:F19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J48:J49"/>
    <mergeCell ref="J6:J7"/>
    <mergeCell ref="J8:J9"/>
    <mergeCell ref="J10:J11"/>
    <mergeCell ref="J12:J13"/>
    <mergeCell ref="J14:J15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P48:P49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E6:E7"/>
    <mergeCell ref="E8:E9"/>
    <mergeCell ref="E10:E11"/>
    <mergeCell ref="E12:E13"/>
    <mergeCell ref="E14:E15"/>
    <mergeCell ref="N10:N11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G48:G49"/>
    <mergeCell ref="G42:G43"/>
    <mergeCell ref="G44:G45"/>
    <mergeCell ref="G46:G47"/>
    <mergeCell ref="F42:F43"/>
    <mergeCell ref="F44:F45"/>
    <mergeCell ref="F46:F47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M51:Q51"/>
    <mergeCell ref="B1:C1"/>
    <mergeCell ref="N4:O4"/>
    <mergeCell ref="N5:O5"/>
    <mergeCell ref="N6:N7"/>
    <mergeCell ref="N8:N9"/>
    <mergeCell ref="N42:N43"/>
    <mergeCell ref="N44:N45"/>
    <mergeCell ref="N46:N47"/>
    <mergeCell ref="N48:N49"/>
    <mergeCell ref="O6:O7"/>
    <mergeCell ref="O8:O9"/>
    <mergeCell ref="O10:O11"/>
    <mergeCell ref="O12:O13"/>
    <mergeCell ref="O14:O15"/>
    <mergeCell ref="O16:O17"/>
    <mergeCell ref="O40:O41"/>
    <mergeCell ref="O18:O19"/>
    <mergeCell ref="O20:O21"/>
    <mergeCell ref="O22:O23"/>
    <mergeCell ref="O24:O25"/>
    <mergeCell ref="O26:O27"/>
    <mergeCell ref="O28:O29"/>
    <mergeCell ref="D2:F2"/>
    <mergeCell ref="O42:O43"/>
    <mergeCell ref="O44:O45"/>
    <mergeCell ref="O46:O47"/>
    <mergeCell ref="O48:O49"/>
    <mergeCell ref="O30:O31"/>
    <mergeCell ref="O32:O33"/>
    <mergeCell ref="O34:O35"/>
    <mergeCell ref="O36:O37"/>
    <mergeCell ref="O38:O39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74" r:id="rId1"/>
  <rowBreaks count="1" manualBreakCount="1">
    <brk id="5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R53"/>
  <sheetViews>
    <sheetView zoomScale="78" zoomScaleNormal="78" zoomScalePageLayoutView="0" workbookViewId="0" topLeftCell="A1">
      <selection activeCell="B2" sqref="B2:C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1.00390625" style="1" bestFit="1" customWidth="1"/>
    <col min="4" max="4" width="17.625" style="1" customWidth="1"/>
    <col min="5" max="5" width="3.125" style="1" customWidth="1"/>
    <col min="6" max="6" width="17.625" style="1" customWidth="1"/>
    <col min="7" max="7" width="3.125" style="1" customWidth="1"/>
    <col min="8" max="8" width="17.625" style="1" customWidth="1"/>
    <col min="9" max="9" width="3.125" style="1" customWidth="1"/>
    <col min="10" max="10" width="17.625" style="1" customWidth="1"/>
    <col min="11" max="11" width="3.125" style="1" customWidth="1"/>
    <col min="12" max="12" width="17.625" style="1" customWidth="1"/>
    <col min="13" max="13" width="3.125" style="1" customWidth="1"/>
    <col min="14" max="14" width="17.625" style="1" customWidth="1"/>
    <col min="15" max="15" width="3.125" style="1" customWidth="1"/>
    <col min="16" max="16" width="17.625" style="1" customWidth="1"/>
    <col min="17" max="17" width="3.125" style="1" customWidth="1"/>
    <col min="18" max="18" width="17.625" style="1" customWidth="1"/>
    <col min="19" max="16384" width="9.00390625" style="1" customWidth="1"/>
  </cols>
  <sheetData>
    <row r="1" spans="2:4" ht="24" customHeight="1">
      <c r="B1" s="25" t="s">
        <v>24</v>
      </c>
      <c r="C1" s="25"/>
      <c r="D1" s="6" t="s">
        <v>23</v>
      </c>
    </row>
    <row r="2" spans="2:6" ht="21" customHeight="1" thickBot="1">
      <c r="B2" s="51" t="s">
        <v>21</v>
      </c>
      <c r="C2" s="51"/>
      <c r="D2" s="7" t="s">
        <v>13</v>
      </c>
      <c r="E2" s="7"/>
      <c r="F2" s="7"/>
    </row>
    <row r="3" spans="2:17" ht="13.5">
      <c r="B3" s="49"/>
      <c r="C3" s="50"/>
      <c r="D3" s="56" t="s">
        <v>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2:17" ht="13.5">
      <c r="B4" s="41" t="s">
        <v>0</v>
      </c>
      <c r="C4" s="2" t="s">
        <v>2</v>
      </c>
      <c r="D4" s="59"/>
      <c r="E4" s="32"/>
      <c r="F4" s="32"/>
      <c r="G4" s="32"/>
      <c r="H4" s="32"/>
      <c r="I4" s="32"/>
      <c r="J4" s="32"/>
      <c r="K4" s="32"/>
      <c r="L4" s="32"/>
      <c r="M4" s="32"/>
      <c r="N4" s="26"/>
      <c r="O4" s="27"/>
      <c r="P4" s="52" t="s">
        <v>12</v>
      </c>
      <c r="Q4" s="53"/>
    </row>
    <row r="5" spans="2:17" ht="14.25" thickBot="1">
      <c r="B5" s="43"/>
      <c r="C5" s="3" t="s">
        <v>1</v>
      </c>
      <c r="D5" s="60"/>
      <c r="E5" s="61"/>
      <c r="F5" s="62"/>
      <c r="G5" s="62"/>
      <c r="H5" s="61"/>
      <c r="I5" s="61"/>
      <c r="J5" s="61"/>
      <c r="K5" s="61"/>
      <c r="L5" s="61"/>
      <c r="M5" s="61"/>
      <c r="N5" s="28"/>
      <c r="O5" s="29"/>
      <c r="P5" s="54"/>
      <c r="Q5" s="55"/>
    </row>
    <row r="6" spans="2:18" ht="13.5" customHeight="1" thickTop="1">
      <c r="B6" s="45"/>
      <c r="C6" s="46"/>
      <c r="D6" s="17"/>
      <c r="E6" s="9" t="s">
        <v>3</v>
      </c>
      <c r="F6" s="33"/>
      <c r="G6" s="8" t="s">
        <v>3</v>
      </c>
      <c r="H6" s="33"/>
      <c r="I6" s="8" t="s">
        <v>3</v>
      </c>
      <c r="J6" s="33"/>
      <c r="K6" s="8" t="s">
        <v>3</v>
      </c>
      <c r="L6" s="33"/>
      <c r="M6" s="8" t="s">
        <v>3</v>
      </c>
      <c r="N6" s="30"/>
      <c r="O6" s="8" t="s">
        <v>3</v>
      </c>
      <c r="P6" s="36">
        <f>SUM(D6,F6,H6,J6,L6,N6)</f>
        <v>0</v>
      </c>
      <c r="Q6" s="19" t="s">
        <v>3</v>
      </c>
      <c r="R6" s="5"/>
    </row>
    <row r="7" spans="2:18" ht="13.5" customHeight="1">
      <c r="B7" s="41"/>
      <c r="C7" s="42"/>
      <c r="D7" s="39"/>
      <c r="E7" s="32"/>
      <c r="F7" s="34"/>
      <c r="G7" s="9"/>
      <c r="H7" s="34"/>
      <c r="I7" s="9"/>
      <c r="J7" s="34"/>
      <c r="K7" s="9"/>
      <c r="L7" s="34"/>
      <c r="M7" s="9"/>
      <c r="N7" s="15"/>
      <c r="O7" s="9"/>
      <c r="P7" s="37"/>
      <c r="Q7" s="20"/>
      <c r="R7" s="5"/>
    </row>
    <row r="8" spans="2:17" ht="13.5" customHeight="1">
      <c r="B8" s="41"/>
      <c r="C8" s="42"/>
      <c r="D8" s="38"/>
      <c r="E8" s="32" t="s">
        <v>3</v>
      </c>
      <c r="F8" s="33"/>
      <c r="G8" s="8" t="s">
        <v>3</v>
      </c>
      <c r="H8" s="33"/>
      <c r="I8" s="8" t="s">
        <v>3</v>
      </c>
      <c r="J8" s="33"/>
      <c r="K8" s="8" t="s">
        <v>3</v>
      </c>
      <c r="L8" s="33"/>
      <c r="M8" s="8" t="s">
        <v>3</v>
      </c>
      <c r="N8" s="14"/>
      <c r="O8" s="8" t="s">
        <v>3</v>
      </c>
      <c r="P8" s="36">
        <f>SUM(D8,F8,H8,J8,L8,N8)</f>
        <v>0</v>
      </c>
      <c r="Q8" s="19" t="s">
        <v>3</v>
      </c>
    </row>
    <row r="9" spans="2:17" ht="13.5" customHeight="1">
      <c r="B9" s="41"/>
      <c r="C9" s="42"/>
      <c r="D9" s="39"/>
      <c r="E9" s="32"/>
      <c r="F9" s="34"/>
      <c r="G9" s="9"/>
      <c r="H9" s="34"/>
      <c r="I9" s="9"/>
      <c r="J9" s="34"/>
      <c r="K9" s="9"/>
      <c r="L9" s="34"/>
      <c r="M9" s="9"/>
      <c r="N9" s="15"/>
      <c r="O9" s="9"/>
      <c r="P9" s="37"/>
      <c r="Q9" s="20"/>
    </row>
    <row r="10" spans="2:17" ht="13.5" customHeight="1">
      <c r="B10" s="41"/>
      <c r="C10" s="42"/>
      <c r="D10" s="38"/>
      <c r="E10" s="32" t="s">
        <v>3</v>
      </c>
      <c r="F10" s="33"/>
      <c r="G10" s="8" t="s">
        <v>3</v>
      </c>
      <c r="H10" s="33"/>
      <c r="I10" s="8" t="s">
        <v>3</v>
      </c>
      <c r="J10" s="33"/>
      <c r="K10" s="8" t="s">
        <v>3</v>
      </c>
      <c r="L10" s="33"/>
      <c r="M10" s="8" t="s">
        <v>3</v>
      </c>
      <c r="N10" s="14"/>
      <c r="O10" s="8" t="s">
        <v>3</v>
      </c>
      <c r="P10" s="36">
        <f>SUM(D10,F10,H10,J10,L10,N10)</f>
        <v>0</v>
      </c>
      <c r="Q10" s="19" t="s">
        <v>3</v>
      </c>
    </row>
    <row r="11" spans="2:17" ht="13.5" customHeight="1">
      <c r="B11" s="41"/>
      <c r="C11" s="42"/>
      <c r="D11" s="39"/>
      <c r="E11" s="32"/>
      <c r="F11" s="34"/>
      <c r="G11" s="9"/>
      <c r="H11" s="34"/>
      <c r="I11" s="9"/>
      <c r="J11" s="34"/>
      <c r="K11" s="9"/>
      <c r="L11" s="34"/>
      <c r="M11" s="9"/>
      <c r="N11" s="15"/>
      <c r="O11" s="9"/>
      <c r="P11" s="37"/>
      <c r="Q11" s="20"/>
    </row>
    <row r="12" spans="2:17" ht="13.5" customHeight="1">
      <c r="B12" s="41"/>
      <c r="C12" s="42"/>
      <c r="D12" s="38"/>
      <c r="E12" s="32" t="s">
        <v>3</v>
      </c>
      <c r="F12" s="33"/>
      <c r="G12" s="8" t="s">
        <v>3</v>
      </c>
      <c r="H12" s="33"/>
      <c r="I12" s="8" t="s">
        <v>3</v>
      </c>
      <c r="J12" s="33"/>
      <c r="K12" s="8" t="s">
        <v>3</v>
      </c>
      <c r="L12" s="33"/>
      <c r="M12" s="8" t="s">
        <v>3</v>
      </c>
      <c r="N12" s="14"/>
      <c r="O12" s="8" t="s">
        <v>3</v>
      </c>
      <c r="P12" s="36">
        <f>SUM(D12,F12,H12,J12,L12,N12)</f>
        <v>0</v>
      </c>
      <c r="Q12" s="19" t="s">
        <v>3</v>
      </c>
    </row>
    <row r="13" spans="2:17" ht="13.5" customHeight="1">
      <c r="B13" s="41"/>
      <c r="C13" s="42"/>
      <c r="D13" s="39"/>
      <c r="E13" s="32"/>
      <c r="F13" s="34"/>
      <c r="G13" s="9"/>
      <c r="H13" s="34"/>
      <c r="I13" s="9"/>
      <c r="J13" s="34"/>
      <c r="K13" s="9"/>
      <c r="L13" s="34"/>
      <c r="M13" s="9"/>
      <c r="N13" s="15"/>
      <c r="O13" s="9"/>
      <c r="P13" s="37"/>
      <c r="Q13" s="20"/>
    </row>
    <row r="14" spans="2:17" ht="13.5" customHeight="1">
      <c r="B14" s="41"/>
      <c r="C14" s="42"/>
      <c r="D14" s="38"/>
      <c r="E14" s="32" t="s">
        <v>3</v>
      </c>
      <c r="F14" s="33"/>
      <c r="G14" s="8" t="s">
        <v>3</v>
      </c>
      <c r="H14" s="33"/>
      <c r="I14" s="8" t="s">
        <v>3</v>
      </c>
      <c r="J14" s="33"/>
      <c r="K14" s="8" t="s">
        <v>3</v>
      </c>
      <c r="L14" s="33"/>
      <c r="M14" s="8" t="s">
        <v>3</v>
      </c>
      <c r="N14" s="14"/>
      <c r="O14" s="8" t="s">
        <v>3</v>
      </c>
      <c r="P14" s="36">
        <f>SUM(D14,F14,H14,J14,L14,N14)</f>
        <v>0</v>
      </c>
      <c r="Q14" s="19" t="s">
        <v>3</v>
      </c>
    </row>
    <row r="15" spans="2:17" ht="13.5" customHeight="1">
      <c r="B15" s="41"/>
      <c r="C15" s="42"/>
      <c r="D15" s="39"/>
      <c r="E15" s="32"/>
      <c r="F15" s="34"/>
      <c r="G15" s="9"/>
      <c r="H15" s="34"/>
      <c r="I15" s="9"/>
      <c r="J15" s="34"/>
      <c r="K15" s="9"/>
      <c r="L15" s="34"/>
      <c r="M15" s="9"/>
      <c r="N15" s="15"/>
      <c r="O15" s="9"/>
      <c r="P15" s="37"/>
      <c r="Q15" s="20"/>
    </row>
    <row r="16" spans="2:17" ht="13.5" customHeight="1">
      <c r="B16" s="41"/>
      <c r="C16" s="42"/>
      <c r="D16" s="38"/>
      <c r="E16" s="32" t="s">
        <v>3</v>
      </c>
      <c r="F16" s="33"/>
      <c r="G16" s="8" t="s">
        <v>3</v>
      </c>
      <c r="H16" s="33"/>
      <c r="I16" s="8" t="s">
        <v>3</v>
      </c>
      <c r="J16" s="33"/>
      <c r="K16" s="8" t="s">
        <v>3</v>
      </c>
      <c r="L16" s="33"/>
      <c r="M16" s="8" t="s">
        <v>3</v>
      </c>
      <c r="N16" s="14"/>
      <c r="O16" s="8" t="s">
        <v>3</v>
      </c>
      <c r="P16" s="36">
        <f>SUM(D16,F16,H16,J16,L16,N16)</f>
        <v>0</v>
      </c>
      <c r="Q16" s="19" t="s">
        <v>3</v>
      </c>
    </row>
    <row r="17" spans="2:17" ht="13.5" customHeight="1">
      <c r="B17" s="41"/>
      <c r="C17" s="42"/>
      <c r="D17" s="39"/>
      <c r="E17" s="32"/>
      <c r="F17" s="34"/>
      <c r="G17" s="9"/>
      <c r="H17" s="34"/>
      <c r="I17" s="9"/>
      <c r="J17" s="34"/>
      <c r="K17" s="9"/>
      <c r="L17" s="34"/>
      <c r="M17" s="9"/>
      <c r="N17" s="15"/>
      <c r="O17" s="9"/>
      <c r="P17" s="37"/>
      <c r="Q17" s="20"/>
    </row>
    <row r="18" spans="2:17" ht="13.5" customHeight="1">
      <c r="B18" s="41"/>
      <c r="C18" s="42"/>
      <c r="D18" s="38"/>
      <c r="E18" s="32" t="s">
        <v>3</v>
      </c>
      <c r="F18" s="33"/>
      <c r="G18" s="8" t="s">
        <v>3</v>
      </c>
      <c r="H18" s="33"/>
      <c r="I18" s="8" t="s">
        <v>3</v>
      </c>
      <c r="J18" s="33"/>
      <c r="K18" s="8" t="s">
        <v>3</v>
      </c>
      <c r="L18" s="33"/>
      <c r="M18" s="8" t="s">
        <v>3</v>
      </c>
      <c r="N18" s="14"/>
      <c r="O18" s="8" t="s">
        <v>3</v>
      </c>
      <c r="P18" s="36">
        <f>SUM(D18,F18,H18,J18,L18,N18)</f>
        <v>0</v>
      </c>
      <c r="Q18" s="19" t="s">
        <v>3</v>
      </c>
    </row>
    <row r="19" spans="2:17" ht="13.5" customHeight="1">
      <c r="B19" s="41"/>
      <c r="C19" s="42"/>
      <c r="D19" s="39"/>
      <c r="E19" s="32"/>
      <c r="F19" s="34"/>
      <c r="G19" s="9"/>
      <c r="H19" s="34"/>
      <c r="I19" s="9"/>
      <c r="J19" s="34"/>
      <c r="K19" s="9"/>
      <c r="L19" s="34"/>
      <c r="M19" s="9"/>
      <c r="N19" s="15"/>
      <c r="O19" s="9"/>
      <c r="P19" s="37"/>
      <c r="Q19" s="20"/>
    </row>
    <row r="20" spans="2:17" ht="13.5" customHeight="1">
      <c r="B20" s="41"/>
      <c r="C20" s="42"/>
      <c r="D20" s="38"/>
      <c r="E20" s="32" t="s">
        <v>3</v>
      </c>
      <c r="F20" s="33"/>
      <c r="G20" s="8" t="s">
        <v>3</v>
      </c>
      <c r="H20" s="33"/>
      <c r="I20" s="8" t="s">
        <v>3</v>
      </c>
      <c r="J20" s="33"/>
      <c r="K20" s="8" t="s">
        <v>3</v>
      </c>
      <c r="L20" s="33"/>
      <c r="M20" s="8" t="s">
        <v>3</v>
      </c>
      <c r="N20" s="14"/>
      <c r="O20" s="8" t="s">
        <v>3</v>
      </c>
      <c r="P20" s="36">
        <f>SUM(D20,F20,H20,J20,L20,N20)</f>
        <v>0</v>
      </c>
      <c r="Q20" s="19" t="s">
        <v>3</v>
      </c>
    </row>
    <row r="21" spans="2:17" ht="13.5" customHeight="1">
      <c r="B21" s="41"/>
      <c r="C21" s="42"/>
      <c r="D21" s="39"/>
      <c r="E21" s="32"/>
      <c r="F21" s="34"/>
      <c r="G21" s="9"/>
      <c r="H21" s="34"/>
      <c r="I21" s="9"/>
      <c r="J21" s="34"/>
      <c r="K21" s="9"/>
      <c r="L21" s="34"/>
      <c r="M21" s="9"/>
      <c r="N21" s="15"/>
      <c r="O21" s="9"/>
      <c r="P21" s="37"/>
      <c r="Q21" s="20"/>
    </row>
    <row r="22" spans="2:17" ht="13.5" customHeight="1">
      <c r="B22" s="41"/>
      <c r="C22" s="42"/>
      <c r="D22" s="38"/>
      <c r="E22" s="32" t="s">
        <v>3</v>
      </c>
      <c r="F22" s="33"/>
      <c r="G22" s="8" t="s">
        <v>3</v>
      </c>
      <c r="H22" s="33"/>
      <c r="I22" s="8" t="s">
        <v>3</v>
      </c>
      <c r="J22" s="33"/>
      <c r="K22" s="8" t="s">
        <v>3</v>
      </c>
      <c r="L22" s="33"/>
      <c r="M22" s="8" t="s">
        <v>3</v>
      </c>
      <c r="N22" s="14"/>
      <c r="O22" s="8" t="s">
        <v>3</v>
      </c>
      <c r="P22" s="36">
        <f>SUM(D22,F22,H22,J22,L22,N22)</f>
        <v>0</v>
      </c>
      <c r="Q22" s="19" t="s">
        <v>3</v>
      </c>
    </row>
    <row r="23" spans="2:17" ht="13.5" customHeight="1">
      <c r="B23" s="41"/>
      <c r="C23" s="42"/>
      <c r="D23" s="39"/>
      <c r="E23" s="32"/>
      <c r="F23" s="34"/>
      <c r="G23" s="9"/>
      <c r="H23" s="34"/>
      <c r="I23" s="9"/>
      <c r="J23" s="34"/>
      <c r="K23" s="9"/>
      <c r="L23" s="34"/>
      <c r="M23" s="9"/>
      <c r="N23" s="15"/>
      <c r="O23" s="9"/>
      <c r="P23" s="37"/>
      <c r="Q23" s="20"/>
    </row>
    <row r="24" spans="2:17" ht="13.5" customHeight="1">
      <c r="B24" s="41"/>
      <c r="C24" s="42"/>
      <c r="D24" s="38"/>
      <c r="E24" s="32" t="s">
        <v>3</v>
      </c>
      <c r="F24" s="33"/>
      <c r="G24" s="8" t="s">
        <v>3</v>
      </c>
      <c r="H24" s="33"/>
      <c r="I24" s="8" t="s">
        <v>3</v>
      </c>
      <c r="J24" s="33"/>
      <c r="K24" s="8" t="s">
        <v>3</v>
      </c>
      <c r="L24" s="33"/>
      <c r="M24" s="8" t="s">
        <v>3</v>
      </c>
      <c r="N24" s="14"/>
      <c r="O24" s="8" t="s">
        <v>3</v>
      </c>
      <c r="P24" s="36">
        <f>SUM(D24,F24,H24,J24,L24,N24)</f>
        <v>0</v>
      </c>
      <c r="Q24" s="19" t="s">
        <v>3</v>
      </c>
    </row>
    <row r="25" spans="2:17" ht="13.5" customHeight="1">
      <c r="B25" s="41"/>
      <c r="C25" s="42"/>
      <c r="D25" s="39"/>
      <c r="E25" s="32"/>
      <c r="F25" s="34"/>
      <c r="G25" s="9"/>
      <c r="H25" s="34"/>
      <c r="I25" s="9"/>
      <c r="J25" s="34"/>
      <c r="K25" s="9"/>
      <c r="L25" s="34"/>
      <c r="M25" s="9"/>
      <c r="N25" s="15"/>
      <c r="O25" s="9"/>
      <c r="P25" s="37"/>
      <c r="Q25" s="20"/>
    </row>
    <row r="26" spans="2:17" ht="13.5" customHeight="1">
      <c r="B26" s="41"/>
      <c r="C26" s="42"/>
      <c r="D26" s="38"/>
      <c r="E26" s="32" t="s">
        <v>3</v>
      </c>
      <c r="F26" s="33"/>
      <c r="G26" s="8" t="s">
        <v>3</v>
      </c>
      <c r="H26" s="33"/>
      <c r="I26" s="8" t="s">
        <v>3</v>
      </c>
      <c r="J26" s="33"/>
      <c r="K26" s="8" t="s">
        <v>3</v>
      </c>
      <c r="L26" s="33"/>
      <c r="M26" s="8" t="s">
        <v>3</v>
      </c>
      <c r="N26" s="14"/>
      <c r="O26" s="8" t="s">
        <v>3</v>
      </c>
      <c r="P26" s="36">
        <f>SUM(D26,F26,H26,J26,L26,N26)</f>
        <v>0</v>
      </c>
      <c r="Q26" s="19" t="s">
        <v>3</v>
      </c>
    </row>
    <row r="27" spans="2:17" ht="13.5" customHeight="1">
      <c r="B27" s="41"/>
      <c r="C27" s="42"/>
      <c r="D27" s="39"/>
      <c r="E27" s="32"/>
      <c r="F27" s="34"/>
      <c r="G27" s="9"/>
      <c r="H27" s="34"/>
      <c r="I27" s="9"/>
      <c r="J27" s="34"/>
      <c r="K27" s="9"/>
      <c r="L27" s="34"/>
      <c r="M27" s="9"/>
      <c r="N27" s="15"/>
      <c r="O27" s="9"/>
      <c r="P27" s="37"/>
      <c r="Q27" s="20"/>
    </row>
    <row r="28" spans="2:17" ht="13.5">
      <c r="B28" s="41"/>
      <c r="C28" s="42"/>
      <c r="D28" s="38"/>
      <c r="E28" s="32" t="s">
        <v>3</v>
      </c>
      <c r="F28" s="33"/>
      <c r="G28" s="8" t="s">
        <v>3</v>
      </c>
      <c r="H28" s="33"/>
      <c r="I28" s="8" t="s">
        <v>3</v>
      </c>
      <c r="J28" s="33"/>
      <c r="K28" s="8" t="s">
        <v>3</v>
      </c>
      <c r="L28" s="33"/>
      <c r="M28" s="8" t="s">
        <v>3</v>
      </c>
      <c r="N28" s="14"/>
      <c r="O28" s="8" t="s">
        <v>3</v>
      </c>
      <c r="P28" s="36">
        <f>SUM(D28,F28,H28,J28,L28,N28)</f>
        <v>0</v>
      </c>
      <c r="Q28" s="19" t="s">
        <v>3</v>
      </c>
    </row>
    <row r="29" spans="2:17" ht="13.5">
      <c r="B29" s="41"/>
      <c r="C29" s="42"/>
      <c r="D29" s="39"/>
      <c r="E29" s="32"/>
      <c r="F29" s="34"/>
      <c r="G29" s="9"/>
      <c r="H29" s="34"/>
      <c r="I29" s="9"/>
      <c r="J29" s="34"/>
      <c r="K29" s="9"/>
      <c r="L29" s="34"/>
      <c r="M29" s="9"/>
      <c r="N29" s="15"/>
      <c r="O29" s="9"/>
      <c r="P29" s="37"/>
      <c r="Q29" s="20"/>
    </row>
    <row r="30" spans="2:17" ht="13.5">
      <c r="B30" s="41"/>
      <c r="C30" s="42"/>
      <c r="D30" s="38"/>
      <c r="E30" s="32" t="s">
        <v>3</v>
      </c>
      <c r="F30" s="33"/>
      <c r="G30" s="8" t="s">
        <v>3</v>
      </c>
      <c r="H30" s="33"/>
      <c r="I30" s="8" t="s">
        <v>3</v>
      </c>
      <c r="J30" s="33"/>
      <c r="K30" s="8" t="s">
        <v>3</v>
      </c>
      <c r="L30" s="33"/>
      <c r="M30" s="8" t="s">
        <v>3</v>
      </c>
      <c r="N30" s="14"/>
      <c r="O30" s="8" t="s">
        <v>3</v>
      </c>
      <c r="P30" s="36">
        <f>SUM(D30,F30,H30,J30,L30,N30)</f>
        <v>0</v>
      </c>
      <c r="Q30" s="19" t="s">
        <v>3</v>
      </c>
    </row>
    <row r="31" spans="2:17" ht="13.5">
      <c r="B31" s="41"/>
      <c r="C31" s="42"/>
      <c r="D31" s="39"/>
      <c r="E31" s="32"/>
      <c r="F31" s="34"/>
      <c r="G31" s="9"/>
      <c r="H31" s="34"/>
      <c r="I31" s="9"/>
      <c r="J31" s="34"/>
      <c r="K31" s="9"/>
      <c r="L31" s="34"/>
      <c r="M31" s="9"/>
      <c r="N31" s="15"/>
      <c r="O31" s="9"/>
      <c r="P31" s="37"/>
      <c r="Q31" s="20"/>
    </row>
    <row r="32" spans="2:17" ht="13.5">
      <c r="B32" s="41"/>
      <c r="C32" s="42"/>
      <c r="D32" s="38"/>
      <c r="E32" s="32" t="s">
        <v>3</v>
      </c>
      <c r="F32" s="33"/>
      <c r="G32" s="8" t="s">
        <v>3</v>
      </c>
      <c r="H32" s="33"/>
      <c r="I32" s="8" t="s">
        <v>3</v>
      </c>
      <c r="J32" s="33"/>
      <c r="K32" s="8" t="s">
        <v>3</v>
      </c>
      <c r="L32" s="33"/>
      <c r="M32" s="8" t="s">
        <v>3</v>
      </c>
      <c r="N32" s="14"/>
      <c r="O32" s="8" t="s">
        <v>3</v>
      </c>
      <c r="P32" s="36">
        <f>SUM(D32,F32,H32,J32,L32,N32)</f>
        <v>0</v>
      </c>
      <c r="Q32" s="19" t="s">
        <v>3</v>
      </c>
    </row>
    <row r="33" spans="2:17" ht="13.5">
      <c r="B33" s="41"/>
      <c r="C33" s="42"/>
      <c r="D33" s="39"/>
      <c r="E33" s="32"/>
      <c r="F33" s="34"/>
      <c r="G33" s="9"/>
      <c r="H33" s="34"/>
      <c r="I33" s="9"/>
      <c r="J33" s="34"/>
      <c r="K33" s="9"/>
      <c r="L33" s="34"/>
      <c r="M33" s="9"/>
      <c r="N33" s="15"/>
      <c r="O33" s="9"/>
      <c r="P33" s="37"/>
      <c r="Q33" s="20"/>
    </row>
    <row r="34" spans="2:17" ht="13.5">
      <c r="B34" s="41"/>
      <c r="C34" s="42"/>
      <c r="D34" s="38"/>
      <c r="E34" s="32" t="s">
        <v>3</v>
      </c>
      <c r="F34" s="33"/>
      <c r="G34" s="8" t="s">
        <v>3</v>
      </c>
      <c r="H34" s="33"/>
      <c r="I34" s="8" t="s">
        <v>3</v>
      </c>
      <c r="J34" s="33"/>
      <c r="K34" s="8" t="s">
        <v>3</v>
      </c>
      <c r="L34" s="33"/>
      <c r="M34" s="8" t="s">
        <v>3</v>
      </c>
      <c r="N34" s="14"/>
      <c r="O34" s="8" t="s">
        <v>3</v>
      </c>
      <c r="P34" s="36">
        <f>SUM(D34,F34,H34,J34,L34,N34)</f>
        <v>0</v>
      </c>
      <c r="Q34" s="19" t="s">
        <v>3</v>
      </c>
    </row>
    <row r="35" spans="2:17" ht="13.5">
      <c r="B35" s="41"/>
      <c r="C35" s="42"/>
      <c r="D35" s="39"/>
      <c r="E35" s="32"/>
      <c r="F35" s="34"/>
      <c r="G35" s="9"/>
      <c r="H35" s="34"/>
      <c r="I35" s="9"/>
      <c r="J35" s="34"/>
      <c r="K35" s="9"/>
      <c r="L35" s="34"/>
      <c r="M35" s="9"/>
      <c r="N35" s="15"/>
      <c r="O35" s="9"/>
      <c r="P35" s="37"/>
      <c r="Q35" s="20"/>
    </row>
    <row r="36" spans="2:17" ht="13.5">
      <c r="B36" s="41"/>
      <c r="C36" s="42"/>
      <c r="D36" s="38"/>
      <c r="E36" s="32" t="s">
        <v>3</v>
      </c>
      <c r="F36" s="33"/>
      <c r="G36" s="8" t="s">
        <v>3</v>
      </c>
      <c r="H36" s="33"/>
      <c r="I36" s="8" t="s">
        <v>3</v>
      </c>
      <c r="J36" s="33"/>
      <c r="K36" s="8" t="s">
        <v>3</v>
      </c>
      <c r="L36" s="33"/>
      <c r="M36" s="8" t="s">
        <v>3</v>
      </c>
      <c r="N36" s="14"/>
      <c r="O36" s="8" t="s">
        <v>3</v>
      </c>
      <c r="P36" s="36">
        <f>SUM(D36,F36,H36,J36,L36,N36)</f>
        <v>0</v>
      </c>
      <c r="Q36" s="19" t="s">
        <v>3</v>
      </c>
    </row>
    <row r="37" spans="2:17" ht="13.5">
      <c r="B37" s="41"/>
      <c r="C37" s="42"/>
      <c r="D37" s="39"/>
      <c r="E37" s="32"/>
      <c r="F37" s="34"/>
      <c r="G37" s="9"/>
      <c r="H37" s="34"/>
      <c r="I37" s="9"/>
      <c r="J37" s="34"/>
      <c r="K37" s="9"/>
      <c r="L37" s="34"/>
      <c r="M37" s="9"/>
      <c r="N37" s="15"/>
      <c r="O37" s="9"/>
      <c r="P37" s="37"/>
      <c r="Q37" s="20"/>
    </row>
    <row r="38" spans="2:17" ht="13.5">
      <c r="B38" s="41"/>
      <c r="C38" s="42"/>
      <c r="D38" s="38"/>
      <c r="E38" s="32" t="s">
        <v>3</v>
      </c>
      <c r="F38" s="33"/>
      <c r="G38" s="8" t="s">
        <v>3</v>
      </c>
      <c r="H38" s="33"/>
      <c r="I38" s="8" t="s">
        <v>3</v>
      </c>
      <c r="J38" s="33"/>
      <c r="K38" s="8" t="s">
        <v>3</v>
      </c>
      <c r="L38" s="33"/>
      <c r="M38" s="8" t="s">
        <v>3</v>
      </c>
      <c r="N38" s="14"/>
      <c r="O38" s="8" t="s">
        <v>3</v>
      </c>
      <c r="P38" s="36">
        <f>SUM(D38,F38,H38,J38,L38,N38)</f>
        <v>0</v>
      </c>
      <c r="Q38" s="19" t="s">
        <v>3</v>
      </c>
    </row>
    <row r="39" spans="2:17" ht="13.5">
      <c r="B39" s="41"/>
      <c r="C39" s="42"/>
      <c r="D39" s="39"/>
      <c r="E39" s="32"/>
      <c r="F39" s="34"/>
      <c r="G39" s="9"/>
      <c r="H39" s="34"/>
      <c r="I39" s="9"/>
      <c r="J39" s="34"/>
      <c r="K39" s="9"/>
      <c r="L39" s="34"/>
      <c r="M39" s="9"/>
      <c r="N39" s="15"/>
      <c r="O39" s="9"/>
      <c r="P39" s="37"/>
      <c r="Q39" s="20"/>
    </row>
    <row r="40" spans="2:17" ht="13.5">
      <c r="B40" s="41"/>
      <c r="C40" s="42"/>
      <c r="D40" s="38"/>
      <c r="E40" s="32" t="s">
        <v>3</v>
      </c>
      <c r="F40" s="33"/>
      <c r="G40" s="8" t="s">
        <v>3</v>
      </c>
      <c r="H40" s="33"/>
      <c r="I40" s="8" t="s">
        <v>3</v>
      </c>
      <c r="J40" s="33"/>
      <c r="K40" s="8" t="s">
        <v>3</v>
      </c>
      <c r="L40" s="33"/>
      <c r="M40" s="8" t="s">
        <v>3</v>
      </c>
      <c r="N40" s="14"/>
      <c r="O40" s="8" t="s">
        <v>3</v>
      </c>
      <c r="P40" s="36">
        <f>SUM(D40,F40,H40,J40,L40,N40)</f>
        <v>0</v>
      </c>
      <c r="Q40" s="19" t="s">
        <v>3</v>
      </c>
    </row>
    <row r="41" spans="2:17" ht="13.5">
      <c r="B41" s="41"/>
      <c r="C41" s="42"/>
      <c r="D41" s="39"/>
      <c r="E41" s="32"/>
      <c r="F41" s="34"/>
      <c r="G41" s="9"/>
      <c r="H41" s="34"/>
      <c r="I41" s="9"/>
      <c r="J41" s="34"/>
      <c r="K41" s="9"/>
      <c r="L41" s="34"/>
      <c r="M41" s="9"/>
      <c r="N41" s="15"/>
      <c r="O41" s="9"/>
      <c r="P41" s="37"/>
      <c r="Q41" s="20"/>
    </row>
    <row r="42" spans="2:17" ht="13.5">
      <c r="B42" s="41"/>
      <c r="C42" s="42"/>
      <c r="D42" s="38"/>
      <c r="E42" s="32" t="s">
        <v>3</v>
      </c>
      <c r="F42" s="33"/>
      <c r="G42" s="8" t="s">
        <v>3</v>
      </c>
      <c r="H42" s="33"/>
      <c r="I42" s="8" t="s">
        <v>3</v>
      </c>
      <c r="J42" s="33"/>
      <c r="K42" s="8" t="s">
        <v>3</v>
      </c>
      <c r="L42" s="33"/>
      <c r="M42" s="8" t="s">
        <v>3</v>
      </c>
      <c r="N42" s="14"/>
      <c r="O42" s="8" t="s">
        <v>3</v>
      </c>
      <c r="P42" s="36">
        <f>SUM(D42,F42,H42,J42,L42,N42)</f>
        <v>0</v>
      </c>
      <c r="Q42" s="19" t="s">
        <v>3</v>
      </c>
    </row>
    <row r="43" spans="2:17" ht="13.5">
      <c r="B43" s="41"/>
      <c r="C43" s="42"/>
      <c r="D43" s="39"/>
      <c r="E43" s="32"/>
      <c r="F43" s="34"/>
      <c r="G43" s="9"/>
      <c r="H43" s="34"/>
      <c r="I43" s="9"/>
      <c r="J43" s="34"/>
      <c r="K43" s="9"/>
      <c r="L43" s="34"/>
      <c r="M43" s="9"/>
      <c r="N43" s="15"/>
      <c r="O43" s="9"/>
      <c r="P43" s="37"/>
      <c r="Q43" s="20"/>
    </row>
    <row r="44" spans="2:17" ht="13.5">
      <c r="B44" s="41"/>
      <c r="C44" s="42"/>
      <c r="D44" s="38"/>
      <c r="E44" s="32" t="s">
        <v>3</v>
      </c>
      <c r="F44" s="33"/>
      <c r="G44" s="8" t="s">
        <v>3</v>
      </c>
      <c r="H44" s="33"/>
      <c r="I44" s="8" t="s">
        <v>3</v>
      </c>
      <c r="J44" s="33"/>
      <c r="K44" s="8" t="s">
        <v>3</v>
      </c>
      <c r="L44" s="33"/>
      <c r="M44" s="8" t="s">
        <v>3</v>
      </c>
      <c r="N44" s="14"/>
      <c r="O44" s="8" t="s">
        <v>3</v>
      </c>
      <c r="P44" s="36">
        <f>SUM(D44,F44,H44,J44,L44,N44)</f>
        <v>0</v>
      </c>
      <c r="Q44" s="19" t="s">
        <v>3</v>
      </c>
    </row>
    <row r="45" spans="2:17" ht="13.5">
      <c r="B45" s="41"/>
      <c r="C45" s="42"/>
      <c r="D45" s="39"/>
      <c r="E45" s="32"/>
      <c r="F45" s="34"/>
      <c r="G45" s="9"/>
      <c r="H45" s="34"/>
      <c r="I45" s="9"/>
      <c r="J45" s="34"/>
      <c r="K45" s="9"/>
      <c r="L45" s="34"/>
      <c r="M45" s="9"/>
      <c r="N45" s="15"/>
      <c r="O45" s="9"/>
      <c r="P45" s="37"/>
      <c r="Q45" s="20"/>
    </row>
    <row r="46" spans="2:17" ht="13.5">
      <c r="B46" s="41"/>
      <c r="C46" s="42"/>
      <c r="D46" s="38"/>
      <c r="E46" s="12" t="s">
        <v>3</v>
      </c>
      <c r="F46" s="33"/>
      <c r="G46" s="8" t="s">
        <v>3</v>
      </c>
      <c r="H46" s="33"/>
      <c r="I46" s="8" t="s">
        <v>3</v>
      </c>
      <c r="J46" s="33"/>
      <c r="K46" s="8" t="s">
        <v>3</v>
      </c>
      <c r="L46" s="33"/>
      <c r="M46" s="8" t="s">
        <v>3</v>
      </c>
      <c r="N46" s="14"/>
      <c r="O46" s="10" t="s">
        <v>3</v>
      </c>
      <c r="P46" s="36">
        <f>SUM(D46,F46,H46,J46,L46,N46)</f>
        <v>0</v>
      </c>
      <c r="Q46" s="19" t="s">
        <v>3</v>
      </c>
    </row>
    <row r="47" spans="2:17" ht="14.25" thickBot="1">
      <c r="B47" s="43"/>
      <c r="C47" s="44"/>
      <c r="D47" s="40"/>
      <c r="E47" s="31"/>
      <c r="F47" s="35"/>
      <c r="G47" s="31"/>
      <c r="H47" s="35"/>
      <c r="I47" s="31"/>
      <c r="J47" s="35"/>
      <c r="K47" s="31"/>
      <c r="L47" s="35"/>
      <c r="M47" s="31"/>
      <c r="N47" s="16"/>
      <c r="O47" s="11"/>
      <c r="P47" s="37"/>
      <c r="Q47" s="21"/>
    </row>
    <row r="48" spans="2:17" ht="14.25" thickTop="1">
      <c r="B48" s="45" t="s">
        <v>5</v>
      </c>
      <c r="C48" s="46"/>
      <c r="D48" s="17">
        <f>SUM(D6:D47)</f>
        <v>0</v>
      </c>
      <c r="E48" s="12" t="s">
        <v>3</v>
      </c>
      <c r="F48" s="17">
        <f>SUM(F6:F47)</f>
        <v>0</v>
      </c>
      <c r="G48" s="12" t="s">
        <v>3</v>
      </c>
      <c r="H48" s="17">
        <f>SUM(H6:H47)</f>
        <v>0</v>
      </c>
      <c r="I48" s="12" t="s">
        <v>3</v>
      </c>
      <c r="J48" s="17">
        <f>SUM(J6:J47)</f>
        <v>0</v>
      </c>
      <c r="K48" s="12" t="s">
        <v>3</v>
      </c>
      <c r="L48" s="17">
        <f>SUM(L6:L47)</f>
        <v>0</v>
      </c>
      <c r="M48" s="12" t="s">
        <v>3</v>
      </c>
      <c r="N48" s="17">
        <f>SUM(N6:N47)</f>
        <v>0</v>
      </c>
      <c r="O48" s="12" t="s">
        <v>3</v>
      </c>
      <c r="P48" s="17">
        <f>SUM(P6:P47)</f>
        <v>0</v>
      </c>
      <c r="Q48" s="22" t="s">
        <v>3</v>
      </c>
    </row>
    <row r="49" spans="2:17" ht="14.25" thickBot="1">
      <c r="B49" s="47"/>
      <c r="C49" s="48"/>
      <c r="D49" s="18"/>
      <c r="E49" s="13"/>
      <c r="F49" s="18"/>
      <c r="G49" s="13"/>
      <c r="H49" s="18"/>
      <c r="I49" s="13"/>
      <c r="J49" s="18"/>
      <c r="K49" s="13"/>
      <c r="L49" s="18"/>
      <c r="M49" s="13"/>
      <c r="N49" s="18"/>
      <c r="O49" s="13"/>
      <c r="P49" s="18"/>
      <c r="Q49" s="23"/>
    </row>
    <row r="50" spans="4:14" ht="13.5">
      <c r="D50" s="5"/>
      <c r="F50" s="5"/>
      <c r="H50" s="5"/>
      <c r="J50" s="5"/>
      <c r="L50" s="5"/>
      <c r="N50" s="5"/>
    </row>
    <row r="51" spans="13:17" ht="13.5">
      <c r="M51" s="24" t="s">
        <v>6</v>
      </c>
      <c r="N51" s="24"/>
      <c r="O51" s="24"/>
      <c r="P51" s="24"/>
      <c r="Q51" s="24"/>
    </row>
    <row r="53" ht="13.5">
      <c r="J53" s="4"/>
    </row>
  </sheetData>
  <sheetProtection/>
  <mergeCells count="350">
    <mergeCell ref="P48:P49"/>
    <mergeCell ref="Q48:Q49"/>
    <mergeCell ref="M51:Q51"/>
    <mergeCell ref="J48:J49"/>
    <mergeCell ref="K48:K49"/>
    <mergeCell ref="L48:L49"/>
    <mergeCell ref="M48:M49"/>
    <mergeCell ref="N48:N49"/>
    <mergeCell ref="O48:O49"/>
    <mergeCell ref="O46:O47"/>
    <mergeCell ref="P46:P47"/>
    <mergeCell ref="Q46:Q47"/>
    <mergeCell ref="B48:C49"/>
    <mergeCell ref="D48:D49"/>
    <mergeCell ref="E48:E49"/>
    <mergeCell ref="F48:F49"/>
    <mergeCell ref="G48:G49"/>
    <mergeCell ref="H48:H49"/>
    <mergeCell ref="I48:I49"/>
    <mergeCell ref="I46:I47"/>
    <mergeCell ref="J46:J47"/>
    <mergeCell ref="K46:K47"/>
    <mergeCell ref="L46:L47"/>
    <mergeCell ref="M46:M47"/>
    <mergeCell ref="N46:N47"/>
    <mergeCell ref="B46:C47"/>
    <mergeCell ref="D46:D47"/>
    <mergeCell ref="E46:E47"/>
    <mergeCell ref="F46:F47"/>
    <mergeCell ref="G46:G47"/>
    <mergeCell ref="H46:H47"/>
    <mergeCell ref="L44:L45"/>
    <mergeCell ref="M44:M45"/>
    <mergeCell ref="N44:N45"/>
    <mergeCell ref="O44:O45"/>
    <mergeCell ref="P44:P45"/>
    <mergeCell ref="Q44:Q45"/>
    <mergeCell ref="Q42:Q43"/>
    <mergeCell ref="B44:C45"/>
    <mergeCell ref="D44:D45"/>
    <mergeCell ref="E44:E45"/>
    <mergeCell ref="F44:F45"/>
    <mergeCell ref="G44:G45"/>
    <mergeCell ref="H44:H45"/>
    <mergeCell ref="I44:I45"/>
    <mergeCell ref="J44:J45"/>
    <mergeCell ref="K44:K45"/>
    <mergeCell ref="K42:K43"/>
    <mergeCell ref="L42:L43"/>
    <mergeCell ref="M42:M43"/>
    <mergeCell ref="N42:N43"/>
    <mergeCell ref="O42:O43"/>
    <mergeCell ref="P42:P43"/>
    <mergeCell ref="P40:P41"/>
    <mergeCell ref="Q40:Q41"/>
    <mergeCell ref="B42:C43"/>
    <mergeCell ref="D42:D43"/>
    <mergeCell ref="E42:E43"/>
    <mergeCell ref="F42:F43"/>
    <mergeCell ref="G42:G43"/>
    <mergeCell ref="H42:H43"/>
    <mergeCell ref="I42:I43"/>
    <mergeCell ref="J42:J43"/>
    <mergeCell ref="J40:J41"/>
    <mergeCell ref="K40:K41"/>
    <mergeCell ref="L40:L41"/>
    <mergeCell ref="M40:M41"/>
    <mergeCell ref="N40:N41"/>
    <mergeCell ref="O40:O41"/>
    <mergeCell ref="O38:O39"/>
    <mergeCell ref="P38:P39"/>
    <mergeCell ref="Q38:Q39"/>
    <mergeCell ref="B40:C41"/>
    <mergeCell ref="D40:D41"/>
    <mergeCell ref="E40:E41"/>
    <mergeCell ref="F40:F41"/>
    <mergeCell ref="G40:G41"/>
    <mergeCell ref="H40:H41"/>
    <mergeCell ref="I40:I41"/>
    <mergeCell ref="I38:I39"/>
    <mergeCell ref="J38:J39"/>
    <mergeCell ref="K38:K39"/>
    <mergeCell ref="L38:L39"/>
    <mergeCell ref="M38:M39"/>
    <mergeCell ref="N38:N39"/>
    <mergeCell ref="B38:C39"/>
    <mergeCell ref="D38:D39"/>
    <mergeCell ref="E38:E39"/>
    <mergeCell ref="F38:F39"/>
    <mergeCell ref="G38:G39"/>
    <mergeCell ref="H38:H39"/>
    <mergeCell ref="L36:L37"/>
    <mergeCell ref="M36:M37"/>
    <mergeCell ref="N36:N37"/>
    <mergeCell ref="O36:O37"/>
    <mergeCell ref="P36:P37"/>
    <mergeCell ref="Q36:Q37"/>
    <mergeCell ref="Q34:Q35"/>
    <mergeCell ref="B36:C37"/>
    <mergeCell ref="D36:D37"/>
    <mergeCell ref="E36:E37"/>
    <mergeCell ref="F36:F37"/>
    <mergeCell ref="G36:G37"/>
    <mergeCell ref="H36:H37"/>
    <mergeCell ref="I36:I37"/>
    <mergeCell ref="J36:J37"/>
    <mergeCell ref="K36:K37"/>
    <mergeCell ref="K34:K35"/>
    <mergeCell ref="L34:L35"/>
    <mergeCell ref="M34:M35"/>
    <mergeCell ref="N34:N35"/>
    <mergeCell ref="O34:O35"/>
    <mergeCell ref="P34:P35"/>
    <mergeCell ref="P32:P33"/>
    <mergeCell ref="Q32:Q33"/>
    <mergeCell ref="B34:C35"/>
    <mergeCell ref="D34:D35"/>
    <mergeCell ref="E34:E35"/>
    <mergeCell ref="F34:F35"/>
    <mergeCell ref="G34:G35"/>
    <mergeCell ref="H34:H35"/>
    <mergeCell ref="I34:I35"/>
    <mergeCell ref="J34:J35"/>
    <mergeCell ref="J32:J33"/>
    <mergeCell ref="K32:K33"/>
    <mergeCell ref="L32:L33"/>
    <mergeCell ref="M32:M33"/>
    <mergeCell ref="N32:N33"/>
    <mergeCell ref="O32:O33"/>
    <mergeCell ref="O30:O31"/>
    <mergeCell ref="P30:P31"/>
    <mergeCell ref="Q30:Q31"/>
    <mergeCell ref="B32:C33"/>
    <mergeCell ref="D32:D33"/>
    <mergeCell ref="E32:E33"/>
    <mergeCell ref="F32:F33"/>
    <mergeCell ref="G32:G33"/>
    <mergeCell ref="H32:H33"/>
    <mergeCell ref="I32:I33"/>
    <mergeCell ref="I30:I31"/>
    <mergeCell ref="J30:J31"/>
    <mergeCell ref="K30:K31"/>
    <mergeCell ref="L30:L31"/>
    <mergeCell ref="M30:M31"/>
    <mergeCell ref="N30:N31"/>
    <mergeCell ref="B30:C31"/>
    <mergeCell ref="D30:D31"/>
    <mergeCell ref="E30:E31"/>
    <mergeCell ref="F30:F31"/>
    <mergeCell ref="G30:G31"/>
    <mergeCell ref="H30:H31"/>
    <mergeCell ref="L28:L29"/>
    <mergeCell ref="M28:M29"/>
    <mergeCell ref="N28:N29"/>
    <mergeCell ref="O28:O29"/>
    <mergeCell ref="P28:P29"/>
    <mergeCell ref="Q28:Q29"/>
    <mergeCell ref="Q26:Q27"/>
    <mergeCell ref="B28:C29"/>
    <mergeCell ref="D28:D29"/>
    <mergeCell ref="E28:E29"/>
    <mergeCell ref="F28:F29"/>
    <mergeCell ref="G28:G29"/>
    <mergeCell ref="H28:H29"/>
    <mergeCell ref="I28:I29"/>
    <mergeCell ref="J28:J29"/>
    <mergeCell ref="K28:K29"/>
    <mergeCell ref="K26:K27"/>
    <mergeCell ref="L26:L27"/>
    <mergeCell ref="M26:M27"/>
    <mergeCell ref="N26:N27"/>
    <mergeCell ref="O26:O27"/>
    <mergeCell ref="P26:P27"/>
    <mergeCell ref="P24:P25"/>
    <mergeCell ref="Q24:Q25"/>
    <mergeCell ref="B26:C27"/>
    <mergeCell ref="D26:D27"/>
    <mergeCell ref="E26:E27"/>
    <mergeCell ref="F26:F27"/>
    <mergeCell ref="G26:G27"/>
    <mergeCell ref="H26:H27"/>
    <mergeCell ref="I26:I27"/>
    <mergeCell ref="J26:J27"/>
    <mergeCell ref="J24:J25"/>
    <mergeCell ref="K24:K25"/>
    <mergeCell ref="L24:L25"/>
    <mergeCell ref="M24:M25"/>
    <mergeCell ref="N24:N25"/>
    <mergeCell ref="O24:O25"/>
    <mergeCell ref="O22:O23"/>
    <mergeCell ref="P22:P23"/>
    <mergeCell ref="Q22:Q23"/>
    <mergeCell ref="B24:C25"/>
    <mergeCell ref="D24:D25"/>
    <mergeCell ref="E24:E25"/>
    <mergeCell ref="F24:F25"/>
    <mergeCell ref="G24:G25"/>
    <mergeCell ref="H24:H25"/>
    <mergeCell ref="I24:I25"/>
    <mergeCell ref="I22:I23"/>
    <mergeCell ref="J22:J23"/>
    <mergeCell ref="K22:K23"/>
    <mergeCell ref="L22:L23"/>
    <mergeCell ref="M22:M23"/>
    <mergeCell ref="N22:N23"/>
    <mergeCell ref="B22:C23"/>
    <mergeCell ref="D22:D23"/>
    <mergeCell ref="E22:E23"/>
    <mergeCell ref="F22:F23"/>
    <mergeCell ref="G22:G23"/>
    <mergeCell ref="H22:H23"/>
    <mergeCell ref="L20:L21"/>
    <mergeCell ref="M20:M21"/>
    <mergeCell ref="N20:N21"/>
    <mergeCell ref="O20:O21"/>
    <mergeCell ref="P20:P21"/>
    <mergeCell ref="Q20:Q21"/>
    <mergeCell ref="Q18:Q19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K18:K19"/>
    <mergeCell ref="L18:L19"/>
    <mergeCell ref="M18:M19"/>
    <mergeCell ref="N18:N19"/>
    <mergeCell ref="O18:O19"/>
    <mergeCell ref="P18:P19"/>
    <mergeCell ref="P16:P17"/>
    <mergeCell ref="Q16:Q17"/>
    <mergeCell ref="B18:C19"/>
    <mergeCell ref="D18:D19"/>
    <mergeCell ref="E18:E19"/>
    <mergeCell ref="F18:F19"/>
    <mergeCell ref="G18:G19"/>
    <mergeCell ref="H18:H19"/>
    <mergeCell ref="I18:I19"/>
    <mergeCell ref="J18:J19"/>
    <mergeCell ref="J16:J17"/>
    <mergeCell ref="K16:K17"/>
    <mergeCell ref="L16:L17"/>
    <mergeCell ref="M16:M17"/>
    <mergeCell ref="N16:N17"/>
    <mergeCell ref="O16:O17"/>
    <mergeCell ref="O14:O15"/>
    <mergeCell ref="P14:P15"/>
    <mergeCell ref="Q14:Q15"/>
    <mergeCell ref="B16:C17"/>
    <mergeCell ref="D16:D17"/>
    <mergeCell ref="E16:E17"/>
    <mergeCell ref="F16:F17"/>
    <mergeCell ref="G16:G17"/>
    <mergeCell ref="H16:H17"/>
    <mergeCell ref="I16:I17"/>
    <mergeCell ref="I14:I15"/>
    <mergeCell ref="J14:J15"/>
    <mergeCell ref="K14:K15"/>
    <mergeCell ref="L14:L15"/>
    <mergeCell ref="M14:M15"/>
    <mergeCell ref="N14:N15"/>
    <mergeCell ref="B14:C15"/>
    <mergeCell ref="D14:D15"/>
    <mergeCell ref="E14:E15"/>
    <mergeCell ref="F14:F15"/>
    <mergeCell ref="G14:G15"/>
    <mergeCell ref="H14:H15"/>
    <mergeCell ref="L12:L13"/>
    <mergeCell ref="M12:M13"/>
    <mergeCell ref="N12:N13"/>
    <mergeCell ref="O12:O13"/>
    <mergeCell ref="P12:P13"/>
    <mergeCell ref="Q12:Q13"/>
    <mergeCell ref="Q10:Q11"/>
    <mergeCell ref="B12:C13"/>
    <mergeCell ref="D12:D13"/>
    <mergeCell ref="E12:E13"/>
    <mergeCell ref="F12:F13"/>
    <mergeCell ref="G12:G13"/>
    <mergeCell ref="H12:H13"/>
    <mergeCell ref="I12:I13"/>
    <mergeCell ref="J12:J13"/>
    <mergeCell ref="K12:K13"/>
    <mergeCell ref="K10:K11"/>
    <mergeCell ref="L10:L11"/>
    <mergeCell ref="M10:M11"/>
    <mergeCell ref="N10:N11"/>
    <mergeCell ref="O10:O11"/>
    <mergeCell ref="P10:P11"/>
    <mergeCell ref="P8:P9"/>
    <mergeCell ref="Q8:Q9"/>
    <mergeCell ref="B10:C11"/>
    <mergeCell ref="D10:D11"/>
    <mergeCell ref="E10:E11"/>
    <mergeCell ref="F10:F11"/>
    <mergeCell ref="G10:G11"/>
    <mergeCell ref="H10:H11"/>
    <mergeCell ref="I10:I11"/>
    <mergeCell ref="J10:J11"/>
    <mergeCell ref="J8:J9"/>
    <mergeCell ref="K8:K9"/>
    <mergeCell ref="L8:L9"/>
    <mergeCell ref="M8:M9"/>
    <mergeCell ref="N8:N9"/>
    <mergeCell ref="O8:O9"/>
    <mergeCell ref="O6:O7"/>
    <mergeCell ref="P6:P7"/>
    <mergeCell ref="Q6:Q7"/>
    <mergeCell ref="B8:C9"/>
    <mergeCell ref="D8:D9"/>
    <mergeCell ref="E8:E9"/>
    <mergeCell ref="F8:F9"/>
    <mergeCell ref="G8:G9"/>
    <mergeCell ref="H8:H9"/>
    <mergeCell ref="I8:I9"/>
    <mergeCell ref="I6:I7"/>
    <mergeCell ref="J6:J7"/>
    <mergeCell ref="K6:K7"/>
    <mergeCell ref="L6:L7"/>
    <mergeCell ref="M6:M7"/>
    <mergeCell ref="N6:N7"/>
    <mergeCell ref="B6:C7"/>
    <mergeCell ref="D6:D7"/>
    <mergeCell ref="E6:E7"/>
    <mergeCell ref="F6:F7"/>
    <mergeCell ref="G6:G7"/>
    <mergeCell ref="H6:H7"/>
    <mergeCell ref="L4:M4"/>
    <mergeCell ref="N4:O4"/>
    <mergeCell ref="P4:Q5"/>
    <mergeCell ref="D5:E5"/>
    <mergeCell ref="F5:G5"/>
    <mergeCell ref="H5:I5"/>
    <mergeCell ref="J5:K5"/>
    <mergeCell ref="L5:M5"/>
    <mergeCell ref="N5:O5"/>
    <mergeCell ref="B1:C1"/>
    <mergeCell ref="B2:C2"/>
    <mergeCell ref="D2:F2"/>
    <mergeCell ref="B3:C3"/>
    <mergeCell ref="D3:Q3"/>
    <mergeCell ref="B4:B5"/>
    <mergeCell ref="D4:E4"/>
    <mergeCell ref="F4:G4"/>
    <mergeCell ref="H4:I4"/>
    <mergeCell ref="J4:K4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74" r:id="rId1"/>
  <rowBreaks count="1" manualBreakCount="1">
    <brk id="53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R49"/>
  <sheetViews>
    <sheetView zoomScale="78" zoomScaleNormal="78" zoomScalePageLayoutView="0" workbookViewId="0" topLeftCell="A13">
      <selection activeCell="J26" sqref="J26:J2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1.00390625" style="1" bestFit="1" customWidth="1"/>
    <col min="4" max="4" width="17.625" style="1" customWidth="1"/>
    <col min="5" max="5" width="3.125" style="1" customWidth="1"/>
    <col min="6" max="6" width="17.625" style="1" customWidth="1"/>
    <col min="7" max="7" width="3.125" style="1" customWidth="1"/>
    <col min="8" max="8" width="17.625" style="1" customWidth="1"/>
    <col min="9" max="9" width="3.125" style="1" customWidth="1"/>
    <col min="10" max="10" width="17.625" style="1" customWidth="1"/>
    <col min="11" max="11" width="3.125" style="1" customWidth="1"/>
    <col min="12" max="12" width="17.625" style="1" customWidth="1"/>
    <col min="13" max="13" width="3.125" style="1" customWidth="1"/>
    <col min="14" max="14" width="17.625" style="1" customWidth="1"/>
    <col min="15" max="15" width="3.125" style="1" customWidth="1"/>
    <col min="16" max="16" width="17.625" style="1" customWidth="1"/>
    <col min="17" max="17" width="3.125" style="1" customWidth="1"/>
    <col min="18" max="18" width="17.625" style="1" customWidth="1"/>
    <col min="19" max="16384" width="9.00390625" style="1" customWidth="1"/>
  </cols>
  <sheetData>
    <row r="1" spans="2:3" ht="24" customHeight="1">
      <c r="B1" s="25" t="s">
        <v>11</v>
      </c>
      <c r="C1" s="25"/>
    </row>
    <row r="2" spans="2:10" ht="21" customHeight="1" thickBot="1">
      <c r="B2" s="51" t="s">
        <v>20</v>
      </c>
      <c r="C2" s="51"/>
      <c r="D2" s="7" t="s">
        <v>14</v>
      </c>
      <c r="E2" s="7"/>
      <c r="F2" s="7"/>
      <c r="H2" s="5"/>
      <c r="I2" s="5"/>
      <c r="J2" s="5"/>
    </row>
    <row r="3" spans="2:17" ht="13.5">
      <c r="B3" s="49"/>
      <c r="C3" s="50"/>
      <c r="D3" s="56" t="s">
        <v>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2:17" ht="13.5">
      <c r="B4" s="41" t="s">
        <v>0</v>
      </c>
      <c r="C4" s="2" t="s">
        <v>2</v>
      </c>
      <c r="D4" s="80" t="s">
        <v>15</v>
      </c>
      <c r="E4" s="81"/>
      <c r="F4" s="81" t="s">
        <v>16</v>
      </c>
      <c r="G4" s="81"/>
      <c r="H4" s="81"/>
      <c r="I4" s="81"/>
      <c r="J4" s="32"/>
      <c r="K4" s="32"/>
      <c r="L4" s="32"/>
      <c r="M4" s="32"/>
      <c r="N4" s="26"/>
      <c r="O4" s="27"/>
      <c r="P4" s="52" t="s">
        <v>12</v>
      </c>
      <c r="Q4" s="53"/>
    </row>
    <row r="5" spans="2:17" ht="14.25" thickBot="1">
      <c r="B5" s="43"/>
      <c r="C5" s="3" t="s">
        <v>1</v>
      </c>
      <c r="D5" s="77">
        <v>2312345678</v>
      </c>
      <c r="E5" s="78"/>
      <c r="F5" s="79">
        <v>2323456789</v>
      </c>
      <c r="G5" s="79"/>
      <c r="H5" s="79"/>
      <c r="I5" s="79"/>
      <c r="J5" s="61"/>
      <c r="K5" s="61"/>
      <c r="L5" s="61"/>
      <c r="M5" s="61"/>
      <c r="N5" s="28"/>
      <c r="O5" s="29"/>
      <c r="P5" s="54"/>
      <c r="Q5" s="55"/>
    </row>
    <row r="6" spans="2:18" ht="13.5" customHeight="1" thickTop="1">
      <c r="B6" s="75" t="s">
        <v>7</v>
      </c>
      <c r="C6" s="76"/>
      <c r="D6" s="65">
        <v>300000</v>
      </c>
      <c r="E6" s="9" t="s">
        <v>3</v>
      </c>
      <c r="F6" s="73">
        <v>150000</v>
      </c>
      <c r="G6" s="8" t="s">
        <v>3</v>
      </c>
      <c r="H6" s="33"/>
      <c r="I6" s="8" t="s">
        <v>3</v>
      </c>
      <c r="J6" s="33"/>
      <c r="K6" s="8" t="s">
        <v>3</v>
      </c>
      <c r="L6" s="33"/>
      <c r="M6" s="8" t="s">
        <v>3</v>
      </c>
      <c r="N6" s="30"/>
      <c r="O6" s="8" t="s">
        <v>3</v>
      </c>
      <c r="P6" s="67">
        <f>SUM(D6,F6,H6,J6,L6,N6)</f>
        <v>450000</v>
      </c>
      <c r="Q6" s="19" t="s">
        <v>3</v>
      </c>
      <c r="R6" s="5"/>
    </row>
    <row r="7" spans="2:18" ht="13.5" customHeight="1">
      <c r="B7" s="69"/>
      <c r="C7" s="70"/>
      <c r="D7" s="72"/>
      <c r="E7" s="32"/>
      <c r="F7" s="74"/>
      <c r="G7" s="9"/>
      <c r="H7" s="34"/>
      <c r="I7" s="9"/>
      <c r="J7" s="34"/>
      <c r="K7" s="9"/>
      <c r="L7" s="34"/>
      <c r="M7" s="9"/>
      <c r="N7" s="15"/>
      <c r="O7" s="9"/>
      <c r="P7" s="68"/>
      <c r="Q7" s="20"/>
      <c r="R7" s="5"/>
    </row>
    <row r="8" spans="2:18" ht="13.5" customHeight="1">
      <c r="B8" s="69" t="s">
        <v>18</v>
      </c>
      <c r="C8" s="70"/>
      <c r="D8" s="67">
        <v>300000</v>
      </c>
      <c r="E8" s="32" t="s">
        <v>3</v>
      </c>
      <c r="F8" s="63">
        <v>200000</v>
      </c>
      <c r="G8" s="8" t="s">
        <v>3</v>
      </c>
      <c r="H8" s="33"/>
      <c r="I8" s="8" t="s">
        <v>3</v>
      </c>
      <c r="J8" s="33"/>
      <c r="K8" s="8" t="s">
        <v>3</v>
      </c>
      <c r="L8" s="33"/>
      <c r="M8" s="8" t="s">
        <v>3</v>
      </c>
      <c r="N8" s="14"/>
      <c r="O8" s="8" t="s">
        <v>3</v>
      </c>
      <c r="P8" s="67">
        <f>SUM(D8,F8,H8,J8,L8,N8)</f>
        <v>500000</v>
      </c>
      <c r="Q8" s="19" t="s">
        <v>3</v>
      </c>
      <c r="R8" s="5"/>
    </row>
    <row r="9" spans="2:18" ht="13.5" customHeight="1">
      <c r="B9" s="69"/>
      <c r="C9" s="70"/>
      <c r="D9" s="68"/>
      <c r="E9" s="32"/>
      <c r="F9" s="64"/>
      <c r="G9" s="9"/>
      <c r="H9" s="34"/>
      <c r="I9" s="9"/>
      <c r="J9" s="34"/>
      <c r="K9" s="9"/>
      <c r="L9" s="34"/>
      <c r="M9" s="9"/>
      <c r="N9" s="15"/>
      <c r="O9" s="9"/>
      <c r="P9" s="68"/>
      <c r="Q9" s="20"/>
      <c r="R9" s="5"/>
    </row>
    <row r="10" spans="2:18" ht="13.5" customHeight="1">
      <c r="B10" s="69" t="s">
        <v>17</v>
      </c>
      <c r="C10" s="70"/>
      <c r="D10" s="71">
        <v>30000</v>
      </c>
      <c r="E10" s="32" t="s">
        <v>3</v>
      </c>
      <c r="F10" s="73">
        <v>50000</v>
      </c>
      <c r="G10" s="8" t="s">
        <v>3</v>
      </c>
      <c r="H10" s="33"/>
      <c r="I10" s="8" t="s">
        <v>3</v>
      </c>
      <c r="J10" s="33"/>
      <c r="K10" s="8" t="s">
        <v>3</v>
      </c>
      <c r="L10" s="33"/>
      <c r="M10" s="8" t="s">
        <v>3</v>
      </c>
      <c r="N10" s="14"/>
      <c r="O10" s="8" t="s">
        <v>3</v>
      </c>
      <c r="P10" s="67">
        <f>SUM(D10,F10,H10,J10,L10,N10)</f>
        <v>80000</v>
      </c>
      <c r="Q10" s="19" t="s">
        <v>3</v>
      </c>
      <c r="R10" s="5"/>
    </row>
    <row r="11" spans="2:18" ht="13.5" customHeight="1">
      <c r="B11" s="69"/>
      <c r="C11" s="70"/>
      <c r="D11" s="72"/>
      <c r="E11" s="32"/>
      <c r="F11" s="74"/>
      <c r="G11" s="9"/>
      <c r="H11" s="34"/>
      <c r="I11" s="9"/>
      <c r="J11" s="34"/>
      <c r="K11" s="9"/>
      <c r="L11" s="34"/>
      <c r="M11" s="9"/>
      <c r="N11" s="15"/>
      <c r="O11" s="9"/>
      <c r="P11" s="68"/>
      <c r="Q11" s="20"/>
      <c r="R11" s="5"/>
    </row>
    <row r="12" spans="2:18" ht="13.5" customHeight="1">
      <c r="B12" s="69" t="s">
        <v>8</v>
      </c>
      <c r="C12" s="70"/>
      <c r="D12" s="71">
        <v>200000</v>
      </c>
      <c r="E12" s="32" t="s">
        <v>3</v>
      </c>
      <c r="F12" s="73">
        <v>250000</v>
      </c>
      <c r="G12" s="8" t="s">
        <v>3</v>
      </c>
      <c r="H12" s="33"/>
      <c r="I12" s="8" t="s">
        <v>3</v>
      </c>
      <c r="J12" s="33"/>
      <c r="K12" s="8" t="s">
        <v>3</v>
      </c>
      <c r="L12" s="33"/>
      <c r="M12" s="8" t="s">
        <v>3</v>
      </c>
      <c r="N12" s="14"/>
      <c r="O12" s="8" t="s">
        <v>3</v>
      </c>
      <c r="P12" s="67">
        <f>SUM(D12,F12,H12,J12,L12,N12)</f>
        <v>450000</v>
      </c>
      <c r="Q12" s="19" t="s">
        <v>3</v>
      </c>
      <c r="R12" s="5"/>
    </row>
    <row r="13" spans="2:18" ht="13.5" customHeight="1">
      <c r="B13" s="69"/>
      <c r="C13" s="70"/>
      <c r="D13" s="72"/>
      <c r="E13" s="32"/>
      <c r="F13" s="74"/>
      <c r="G13" s="9"/>
      <c r="H13" s="34"/>
      <c r="I13" s="9"/>
      <c r="J13" s="34"/>
      <c r="K13" s="9"/>
      <c r="L13" s="34"/>
      <c r="M13" s="9"/>
      <c r="N13" s="15"/>
      <c r="O13" s="9"/>
      <c r="P13" s="68"/>
      <c r="Q13" s="20"/>
      <c r="R13" s="5"/>
    </row>
    <row r="14" spans="2:18" ht="13.5" customHeight="1">
      <c r="B14" s="69" t="s">
        <v>9</v>
      </c>
      <c r="C14" s="70"/>
      <c r="D14" s="71">
        <v>70000</v>
      </c>
      <c r="E14" s="32" t="s">
        <v>3</v>
      </c>
      <c r="F14" s="73">
        <v>88000</v>
      </c>
      <c r="G14" s="8" t="s">
        <v>3</v>
      </c>
      <c r="H14" s="73"/>
      <c r="I14" s="8" t="s">
        <v>3</v>
      </c>
      <c r="J14" s="33"/>
      <c r="K14" s="8" t="s">
        <v>3</v>
      </c>
      <c r="L14" s="33"/>
      <c r="M14" s="8" t="s">
        <v>3</v>
      </c>
      <c r="N14" s="14"/>
      <c r="O14" s="8" t="s">
        <v>3</v>
      </c>
      <c r="P14" s="67">
        <f>SUM(D14,F14,H14,J14,L14,N14)</f>
        <v>158000</v>
      </c>
      <c r="Q14" s="19" t="s">
        <v>3</v>
      </c>
      <c r="R14" s="5"/>
    </row>
    <row r="15" spans="2:18" ht="13.5" customHeight="1">
      <c r="B15" s="69"/>
      <c r="C15" s="70"/>
      <c r="D15" s="72"/>
      <c r="E15" s="32"/>
      <c r="F15" s="74"/>
      <c r="G15" s="9"/>
      <c r="H15" s="74"/>
      <c r="I15" s="9"/>
      <c r="J15" s="34"/>
      <c r="K15" s="9"/>
      <c r="L15" s="34"/>
      <c r="M15" s="9"/>
      <c r="N15" s="15"/>
      <c r="O15" s="9"/>
      <c r="P15" s="68"/>
      <c r="Q15" s="20"/>
      <c r="R15" s="5"/>
    </row>
    <row r="16" spans="2:18" ht="13.5" customHeight="1">
      <c r="B16" s="69" t="s">
        <v>10</v>
      </c>
      <c r="C16" s="70"/>
      <c r="D16" s="71">
        <v>135000</v>
      </c>
      <c r="E16" s="32" t="s">
        <v>3</v>
      </c>
      <c r="F16" s="73">
        <v>110000</v>
      </c>
      <c r="G16" s="8" t="s">
        <v>3</v>
      </c>
      <c r="H16" s="33"/>
      <c r="I16" s="8" t="s">
        <v>3</v>
      </c>
      <c r="J16" s="33"/>
      <c r="K16" s="8" t="s">
        <v>3</v>
      </c>
      <c r="L16" s="33"/>
      <c r="M16" s="8" t="s">
        <v>3</v>
      </c>
      <c r="N16" s="14"/>
      <c r="O16" s="8" t="s">
        <v>3</v>
      </c>
      <c r="P16" s="67">
        <f>SUM(D16,F16,H16,J16,L16,N16)</f>
        <v>245000</v>
      </c>
      <c r="Q16" s="19" t="s">
        <v>3</v>
      </c>
      <c r="R16" s="5"/>
    </row>
    <row r="17" spans="2:18" ht="13.5" customHeight="1">
      <c r="B17" s="69"/>
      <c r="C17" s="70"/>
      <c r="D17" s="72"/>
      <c r="E17" s="32"/>
      <c r="F17" s="74"/>
      <c r="G17" s="9"/>
      <c r="H17" s="34"/>
      <c r="I17" s="9"/>
      <c r="J17" s="34"/>
      <c r="K17" s="9"/>
      <c r="L17" s="34"/>
      <c r="M17" s="9"/>
      <c r="N17" s="15"/>
      <c r="O17" s="9"/>
      <c r="P17" s="68"/>
      <c r="Q17" s="20"/>
      <c r="R17" s="5"/>
    </row>
    <row r="18" spans="2:17" ht="13.5" customHeight="1">
      <c r="B18" s="41"/>
      <c r="C18" s="42"/>
      <c r="D18" s="38"/>
      <c r="E18" s="32" t="s">
        <v>3</v>
      </c>
      <c r="F18" s="33"/>
      <c r="G18" s="8" t="s">
        <v>3</v>
      </c>
      <c r="H18" s="33"/>
      <c r="I18" s="8" t="s">
        <v>3</v>
      </c>
      <c r="J18" s="33"/>
      <c r="K18" s="8" t="s">
        <v>3</v>
      </c>
      <c r="L18" s="33"/>
      <c r="M18" s="8" t="s">
        <v>3</v>
      </c>
      <c r="N18" s="14"/>
      <c r="O18" s="8" t="s">
        <v>3</v>
      </c>
      <c r="P18" s="36">
        <f>SUM(D18,F18,H18,J18,L18,N18)</f>
        <v>0</v>
      </c>
      <c r="Q18" s="19" t="s">
        <v>3</v>
      </c>
    </row>
    <row r="19" spans="2:17" ht="13.5" customHeight="1">
      <c r="B19" s="41"/>
      <c r="C19" s="42"/>
      <c r="D19" s="39"/>
      <c r="E19" s="32"/>
      <c r="F19" s="34"/>
      <c r="G19" s="9"/>
      <c r="H19" s="34"/>
      <c r="I19" s="9"/>
      <c r="J19" s="34"/>
      <c r="K19" s="9"/>
      <c r="L19" s="34"/>
      <c r="M19" s="9"/>
      <c r="N19" s="15"/>
      <c r="O19" s="9"/>
      <c r="P19" s="37"/>
      <c r="Q19" s="20"/>
    </row>
    <row r="20" spans="2:17" ht="13.5" customHeight="1">
      <c r="B20" s="41"/>
      <c r="C20" s="42"/>
      <c r="D20" s="38"/>
      <c r="E20" s="32" t="s">
        <v>3</v>
      </c>
      <c r="F20" s="33"/>
      <c r="G20" s="8" t="s">
        <v>3</v>
      </c>
      <c r="H20" s="33"/>
      <c r="I20" s="8" t="s">
        <v>3</v>
      </c>
      <c r="J20" s="33"/>
      <c r="K20" s="8" t="s">
        <v>3</v>
      </c>
      <c r="L20" s="33"/>
      <c r="M20" s="8" t="s">
        <v>3</v>
      </c>
      <c r="N20" s="14"/>
      <c r="O20" s="8" t="s">
        <v>3</v>
      </c>
      <c r="P20" s="36">
        <f>SUM(D20,F20,H20,J20,L20,N20)</f>
        <v>0</v>
      </c>
      <c r="Q20" s="19" t="s">
        <v>3</v>
      </c>
    </row>
    <row r="21" spans="2:17" ht="13.5" customHeight="1">
      <c r="B21" s="41"/>
      <c r="C21" s="42"/>
      <c r="D21" s="39"/>
      <c r="E21" s="32"/>
      <c r="F21" s="34"/>
      <c r="G21" s="9"/>
      <c r="H21" s="34"/>
      <c r="I21" s="9"/>
      <c r="J21" s="34"/>
      <c r="K21" s="9"/>
      <c r="L21" s="34"/>
      <c r="M21" s="9"/>
      <c r="N21" s="15"/>
      <c r="O21" s="9"/>
      <c r="P21" s="37"/>
      <c r="Q21" s="20"/>
    </row>
    <row r="22" spans="2:17" ht="13.5" customHeight="1">
      <c r="B22" s="41"/>
      <c r="C22" s="42"/>
      <c r="D22" s="38"/>
      <c r="E22" s="32" t="s">
        <v>3</v>
      </c>
      <c r="F22" s="33"/>
      <c r="G22" s="8" t="s">
        <v>3</v>
      </c>
      <c r="H22" s="33"/>
      <c r="I22" s="8" t="s">
        <v>3</v>
      </c>
      <c r="J22" s="33"/>
      <c r="K22" s="8" t="s">
        <v>3</v>
      </c>
      <c r="L22" s="33"/>
      <c r="M22" s="8" t="s">
        <v>3</v>
      </c>
      <c r="N22" s="14"/>
      <c r="O22" s="8" t="s">
        <v>3</v>
      </c>
      <c r="P22" s="36">
        <f>SUM(D22,F22,H22,J22,L22,N22)</f>
        <v>0</v>
      </c>
      <c r="Q22" s="19" t="s">
        <v>3</v>
      </c>
    </row>
    <row r="23" spans="2:17" ht="13.5" customHeight="1">
      <c r="B23" s="41"/>
      <c r="C23" s="42"/>
      <c r="D23" s="39"/>
      <c r="E23" s="32"/>
      <c r="F23" s="34"/>
      <c r="G23" s="9"/>
      <c r="H23" s="34"/>
      <c r="I23" s="9"/>
      <c r="J23" s="34"/>
      <c r="K23" s="9"/>
      <c r="L23" s="34"/>
      <c r="M23" s="9"/>
      <c r="N23" s="15"/>
      <c r="O23" s="9"/>
      <c r="P23" s="37"/>
      <c r="Q23" s="20"/>
    </row>
    <row r="24" spans="2:17" ht="13.5" customHeight="1">
      <c r="B24" s="41"/>
      <c r="C24" s="42"/>
      <c r="D24" s="38"/>
      <c r="E24" s="32" t="s">
        <v>3</v>
      </c>
      <c r="F24" s="33"/>
      <c r="G24" s="8" t="s">
        <v>3</v>
      </c>
      <c r="H24" s="33"/>
      <c r="I24" s="8" t="s">
        <v>3</v>
      </c>
      <c r="J24" s="33"/>
      <c r="K24" s="8" t="s">
        <v>3</v>
      </c>
      <c r="L24" s="33"/>
      <c r="M24" s="8" t="s">
        <v>3</v>
      </c>
      <c r="N24" s="14"/>
      <c r="O24" s="8" t="s">
        <v>3</v>
      </c>
      <c r="P24" s="36">
        <f>SUM(D24,F24,H24,J24,L24,N24)</f>
        <v>0</v>
      </c>
      <c r="Q24" s="19" t="s">
        <v>3</v>
      </c>
    </row>
    <row r="25" spans="2:17" ht="13.5" customHeight="1">
      <c r="B25" s="41"/>
      <c r="C25" s="42"/>
      <c r="D25" s="39"/>
      <c r="E25" s="32"/>
      <c r="F25" s="34"/>
      <c r="G25" s="9"/>
      <c r="H25" s="34"/>
      <c r="I25" s="9"/>
      <c r="J25" s="34"/>
      <c r="K25" s="9"/>
      <c r="L25" s="34"/>
      <c r="M25" s="9"/>
      <c r="N25" s="15"/>
      <c r="O25" s="9"/>
      <c r="P25" s="37"/>
      <c r="Q25" s="20"/>
    </row>
    <row r="26" spans="2:17" ht="13.5">
      <c r="B26" s="41"/>
      <c r="C26" s="42"/>
      <c r="D26" s="38"/>
      <c r="E26" s="32" t="s">
        <v>3</v>
      </c>
      <c r="F26" s="33"/>
      <c r="G26" s="8" t="s">
        <v>3</v>
      </c>
      <c r="H26" s="33"/>
      <c r="I26" s="8" t="s">
        <v>3</v>
      </c>
      <c r="J26" s="33"/>
      <c r="K26" s="8" t="s">
        <v>3</v>
      </c>
      <c r="L26" s="33"/>
      <c r="M26" s="8" t="s">
        <v>3</v>
      </c>
      <c r="N26" s="14"/>
      <c r="O26" s="8" t="s">
        <v>3</v>
      </c>
      <c r="P26" s="36">
        <f>SUM(D26,F26,H26,J26,L26,N26)</f>
        <v>0</v>
      </c>
      <c r="Q26" s="19" t="s">
        <v>3</v>
      </c>
    </row>
    <row r="27" spans="2:17" ht="13.5">
      <c r="B27" s="41"/>
      <c r="C27" s="42"/>
      <c r="D27" s="39"/>
      <c r="E27" s="32"/>
      <c r="F27" s="34"/>
      <c r="G27" s="9"/>
      <c r="H27" s="34"/>
      <c r="I27" s="9"/>
      <c r="J27" s="34"/>
      <c r="K27" s="9"/>
      <c r="L27" s="34"/>
      <c r="M27" s="9"/>
      <c r="N27" s="15"/>
      <c r="O27" s="9"/>
      <c r="P27" s="37"/>
      <c r="Q27" s="20"/>
    </row>
    <row r="28" spans="2:17" ht="13.5">
      <c r="B28" s="41"/>
      <c r="C28" s="42"/>
      <c r="D28" s="38"/>
      <c r="E28" s="32" t="s">
        <v>3</v>
      </c>
      <c r="F28" s="33"/>
      <c r="G28" s="8" t="s">
        <v>3</v>
      </c>
      <c r="H28" s="33"/>
      <c r="I28" s="8" t="s">
        <v>3</v>
      </c>
      <c r="J28" s="33"/>
      <c r="K28" s="8" t="s">
        <v>3</v>
      </c>
      <c r="L28" s="33"/>
      <c r="M28" s="8" t="s">
        <v>3</v>
      </c>
      <c r="N28" s="14"/>
      <c r="O28" s="8" t="s">
        <v>3</v>
      </c>
      <c r="P28" s="36">
        <f>SUM(D28,F28,H28,J28,L28,N28)</f>
        <v>0</v>
      </c>
      <c r="Q28" s="19" t="s">
        <v>3</v>
      </c>
    </row>
    <row r="29" spans="2:17" ht="13.5">
      <c r="B29" s="41"/>
      <c r="C29" s="42"/>
      <c r="D29" s="39"/>
      <c r="E29" s="32"/>
      <c r="F29" s="34"/>
      <c r="G29" s="9"/>
      <c r="H29" s="34"/>
      <c r="I29" s="9"/>
      <c r="J29" s="34"/>
      <c r="K29" s="9"/>
      <c r="L29" s="34"/>
      <c r="M29" s="9"/>
      <c r="N29" s="15"/>
      <c r="O29" s="9"/>
      <c r="P29" s="37"/>
      <c r="Q29" s="20"/>
    </row>
    <row r="30" spans="2:17" ht="13.5">
      <c r="B30" s="41"/>
      <c r="C30" s="42"/>
      <c r="D30" s="38"/>
      <c r="E30" s="32" t="s">
        <v>3</v>
      </c>
      <c r="F30" s="33"/>
      <c r="G30" s="8" t="s">
        <v>3</v>
      </c>
      <c r="H30" s="33"/>
      <c r="I30" s="8" t="s">
        <v>3</v>
      </c>
      <c r="J30" s="33"/>
      <c r="K30" s="8" t="s">
        <v>3</v>
      </c>
      <c r="L30" s="33"/>
      <c r="M30" s="8" t="s">
        <v>3</v>
      </c>
      <c r="N30" s="14"/>
      <c r="O30" s="8" t="s">
        <v>3</v>
      </c>
      <c r="P30" s="36">
        <f>SUM(D30,F30,H30,J30,L30,N30)</f>
        <v>0</v>
      </c>
      <c r="Q30" s="19" t="s">
        <v>3</v>
      </c>
    </row>
    <row r="31" spans="2:17" ht="13.5">
      <c r="B31" s="41"/>
      <c r="C31" s="42"/>
      <c r="D31" s="39"/>
      <c r="E31" s="32"/>
      <c r="F31" s="34"/>
      <c r="G31" s="9"/>
      <c r="H31" s="34"/>
      <c r="I31" s="9"/>
      <c r="J31" s="34"/>
      <c r="K31" s="9"/>
      <c r="L31" s="34"/>
      <c r="M31" s="9"/>
      <c r="N31" s="15"/>
      <c r="O31" s="9"/>
      <c r="P31" s="37"/>
      <c r="Q31" s="20"/>
    </row>
    <row r="32" spans="2:17" ht="13.5">
      <c r="B32" s="41"/>
      <c r="C32" s="42"/>
      <c r="D32" s="38"/>
      <c r="E32" s="32" t="s">
        <v>3</v>
      </c>
      <c r="F32" s="33"/>
      <c r="G32" s="8" t="s">
        <v>3</v>
      </c>
      <c r="H32" s="33"/>
      <c r="I32" s="8" t="s">
        <v>3</v>
      </c>
      <c r="J32" s="33"/>
      <c r="K32" s="8" t="s">
        <v>3</v>
      </c>
      <c r="L32" s="33"/>
      <c r="M32" s="8" t="s">
        <v>3</v>
      </c>
      <c r="N32" s="14"/>
      <c r="O32" s="8" t="s">
        <v>3</v>
      </c>
      <c r="P32" s="36">
        <f>SUM(D32,F32,H32,J32,L32,N32)</f>
        <v>0</v>
      </c>
      <c r="Q32" s="19" t="s">
        <v>3</v>
      </c>
    </row>
    <row r="33" spans="2:17" ht="13.5">
      <c r="B33" s="41"/>
      <c r="C33" s="42"/>
      <c r="D33" s="39"/>
      <c r="E33" s="32"/>
      <c r="F33" s="34"/>
      <c r="G33" s="9"/>
      <c r="H33" s="34"/>
      <c r="I33" s="9"/>
      <c r="J33" s="34"/>
      <c r="K33" s="9"/>
      <c r="L33" s="34"/>
      <c r="M33" s="9"/>
      <c r="N33" s="15"/>
      <c r="O33" s="9"/>
      <c r="P33" s="37"/>
      <c r="Q33" s="20"/>
    </row>
    <row r="34" spans="2:17" ht="13.5">
      <c r="B34" s="41"/>
      <c r="C34" s="42"/>
      <c r="D34" s="38"/>
      <c r="E34" s="32" t="s">
        <v>3</v>
      </c>
      <c r="F34" s="33"/>
      <c r="G34" s="8" t="s">
        <v>3</v>
      </c>
      <c r="H34" s="33"/>
      <c r="I34" s="8" t="s">
        <v>3</v>
      </c>
      <c r="J34" s="33"/>
      <c r="K34" s="8" t="s">
        <v>3</v>
      </c>
      <c r="L34" s="33"/>
      <c r="M34" s="8" t="s">
        <v>3</v>
      </c>
      <c r="N34" s="14"/>
      <c r="O34" s="8" t="s">
        <v>3</v>
      </c>
      <c r="P34" s="36">
        <f>SUM(D34,F34,H34,J34,L34,N34)</f>
        <v>0</v>
      </c>
      <c r="Q34" s="19" t="s">
        <v>3</v>
      </c>
    </row>
    <row r="35" spans="2:17" ht="13.5">
      <c r="B35" s="41"/>
      <c r="C35" s="42"/>
      <c r="D35" s="39"/>
      <c r="E35" s="32"/>
      <c r="F35" s="34"/>
      <c r="G35" s="9"/>
      <c r="H35" s="34"/>
      <c r="I35" s="9"/>
      <c r="J35" s="34"/>
      <c r="K35" s="9"/>
      <c r="L35" s="34"/>
      <c r="M35" s="9"/>
      <c r="N35" s="15"/>
      <c r="O35" s="9"/>
      <c r="P35" s="37"/>
      <c r="Q35" s="20"/>
    </row>
    <row r="36" spans="2:17" ht="13.5">
      <c r="B36" s="41"/>
      <c r="C36" s="42"/>
      <c r="D36" s="38"/>
      <c r="E36" s="32" t="s">
        <v>3</v>
      </c>
      <c r="F36" s="33"/>
      <c r="G36" s="8" t="s">
        <v>3</v>
      </c>
      <c r="H36" s="33"/>
      <c r="I36" s="8" t="s">
        <v>3</v>
      </c>
      <c r="J36" s="33"/>
      <c r="K36" s="8" t="s">
        <v>3</v>
      </c>
      <c r="L36" s="33"/>
      <c r="M36" s="8" t="s">
        <v>3</v>
      </c>
      <c r="N36" s="14"/>
      <c r="O36" s="8" t="s">
        <v>3</v>
      </c>
      <c r="P36" s="36">
        <f>SUM(D36,F36,H36,J36,L36,N36)</f>
        <v>0</v>
      </c>
      <c r="Q36" s="19" t="s">
        <v>3</v>
      </c>
    </row>
    <row r="37" spans="2:17" ht="13.5">
      <c r="B37" s="41"/>
      <c r="C37" s="42"/>
      <c r="D37" s="39"/>
      <c r="E37" s="32"/>
      <c r="F37" s="34"/>
      <c r="G37" s="9"/>
      <c r="H37" s="34"/>
      <c r="I37" s="9"/>
      <c r="J37" s="34"/>
      <c r="K37" s="9"/>
      <c r="L37" s="34"/>
      <c r="M37" s="9"/>
      <c r="N37" s="15"/>
      <c r="O37" s="9"/>
      <c r="P37" s="37"/>
      <c r="Q37" s="20"/>
    </row>
    <row r="38" spans="2:17" ht="13.5">
      <c r="B38" s="41"/>
      <c r="C38" s="42"/>
      <c r="D38" s="38"/>
      <c r="E38" s="32" t="s">
        <v>3</v>
      </c>
      <c r="F38" s="33"/>
      <c r="G38" s="8" t="s">
        <v>3</v>
      </c>
      <c r="H38" s="33"/>
      <c r="I38" s="8" t="s">
        <v>3</v>
      </c>
      <c r="J38" s="33"/>
      <c r="K38" s="8" t="s">
        <v>3</v>
      </c>
      <c r="L38" s="33"/>
      <c r="M38" s="8" t="s">
        <v>3</v>
      </c>
      <c r="N38" s="14"/>
      <c r="O38" s="8" t="s">
        <v>3</v>
      </c>
      <c r="P38" s="36">
        <f>SUM(D38,F38,H38,J38,L38,N38)</f>
        <v>0</v>
      </c>
      <c r="Q38" s="19" t="s">
        <v>3</v>
      </c>
    </row>
    <row r="39" spans="2:17" ht="13.5">
      <c r="B39" s="41"/>
      <c r="C39" s="42"/>
      <c r="D39" s="39"/>
      <c r="E39" s="32"/>
      <c r="F39" s="34"/>
      <c r="G39" s="9"/>
      <c r="H39" s="34"/>
      <c r="I39" s="9"/>
      <c r="J39" s="34"/>
      <c r="K39" s="9"/>
      <c r="L39" s="34"/>
      <c r="M39" s="9"/>
      <c r="N39" s="15"/>
      <c r="O39" s="9"/>
      <c r="P39" s="37"/>
      <c r="Q39" s="20"/>
    </row>
    <row r="40" spans="2:17" ht="13.5">
      <c r="B40" s="41"/>
      <c r="C40" s="42"/>
      <c r="D40" s="38"/>
      <c r="E40" s="32" t="s">
        <v>3</v>
      </c>
      <c r="F40" s="33"/>
      <c r="G40" s="8" t="s">
        <v>3</v>
      </c>
      <c r="H40" s="33"/>
      <c r="I40" s="8" t="s">
        <v>3</v>
      </c>
      <c r="J40" s="33"/>
      <c r="K40" s="8" t="s">
        <v>3</v>
      </c>
      <c r="L40" s="33"/>
      <c r="M40" s="8" t="s">
        <v>3</v>
      </c>
      <c r="N40" s="14"/>
      <c r="O40" s="8" t="s">
        <v>3</v>
      </c>
      <c r="P40" s="36">
        <f>SUM(D40,F40,H40,J40,L40,N40)</f>
        <v>0</v>
      </c>
      <c r="Q40" s="19" t="s">
        <v>3</v>
      </c>
    </row>
    <row r="41" spans="2:17" ht="13.5">
      <c r="B41" s="41"/>
      <c r="C41" s="42"/>
      <c r="D41" s="39"/>
      <c r="E41" s="32"/>
      <c r="F41" s="34"/>
      <c r="G41" s="9"/>
      <c r="H41" s="34"/>
      <c r="I41" s="9"/>
      <c r="J41" s="34"/>
      <c r="K41" s="9"/>
      <c r="L41" s="34"/>
      <c r="M41" s="9"/>
      <c r="N41" s="15"/>
      <c r="O41" s="9"/>
      <c r="P41" s="37"/>
      <c r="Q41" s="20"/>
    </row>
    <row r="42" spans="2:17" ht="13.5">
      <c r="B42" s="41"/>
      <c r="C42" s="42"/>
      <c r="D42" s="38"/>
      <c r="E42" s="12" t="s">
        <v>3</v>
      </c>
      <c r="F42" s="33"/>
      <c r="G42" s="8" t="s">
        <v>3</v>
      </c>
      <c r="H42" s="33"/>
      <c r="I42" s="8" t="s">
        <v>3</v>
      </c>
      <c r="J42" s="33"/>
      <c r="K42" s="8" t="s">
        <v>3</v>
      </c>
      <c r="L42" s="33"/>
      <c r="M42" s="8" t="s">
        <v>3</v>
      </c>
      <c r="N42" s="14"/>
      <c r="O42" s="10" t="s">
        <v>3</v>
      </c>
      <c r="P42" s="36">
        <f>SUM(D42,F42,H42,J42,L42,N42)</f>
        <v>0</v>
      </c>
      <c r="Q42" s="19" t="s">
        <v>3</v>
      </c>
    </row>
    <row r="43" spans="2:17" ht="14.25" thickBot="1">
      <c r="B43" s="43"/>
      <c r="C43" s="44"/>
      <c r="D43" s="40"/>
      <c r="E43" s="31"/>
      <c r="F43" s="35"/>
      <c r="G43" s="31"/>
      <c r="H43" s="35"/>
      <c r="I43" s="31"/>
      <c r="J43" s="35"/>
      <c r="K43" s="31"/>
      <c r="L43" s="35"/>
      <c r="M43" s="31"/>
      <c r="N43" s="16"/>
      <c r="O43" s="11"/>
      <c r="P43" s="37"/>
      <c r="Q43" s="21"/>
    </row>
    <row r="44" spans="2:17" ht="14.25" thickTop="1">
      <c r="B44" s="45" t="s">
        <v>5</v>
      </c>
      <c r="C44" s="46"/>
      <c r="D44" s="65">
        <f>SUM(D6:D43)</f>
        <v>1035000</v>
      </c>
      <c r="E44" s="12" t="s">
        <v>3</v>
      </c>
      <c r="F44" s="65">
        <f>SUM(F6:F43)</f>
        <v>848000</v>
      </c>
      <c r="G44" s="12" t="s">
        <v>3</v>
      </c>
      <c r="H44" s="65">
        <f>SUM(H6:H43)</f>
        <v>0</v>
      </c>
      <c r="I44" s="12" t="s">
        <v>3</v>
      </c>
      <c r="J44" s="17">
        <f>SUM(J6:J43)</f>
        <v>0</v>
      </c>
      <c r="K44" s="12" t="s">
        <v>3</v>
      </c>
      <c r="L44" s="17">
        <f>SUM(L6:L43)</f>
        <v>0</v>
      </c>
      <c r="M44" s="12" t="s">
        <v>3</v>
      </c>
      <c r="N44" s="17">
        <f>SUM(N6:N43)</f>
        <v>0</v>
      </c>
      <c r="O44" s="12" t="s">
        <v>3</v>
      </c>
      <c r="P44" s="65">
        <f>SUM(P6:P43)</f>
        <v>1883000</v>
      </c>
      <c r="Q44" s="22" t="s">
        <v>3</v>
      </c>
    </row>
    <row r="45" spans="2:17" ht="14.25" thickBot="1">
      <c r="B45" s="47"/>
      <c r="C45" s="48"/>
      <c r="D45" s="66"/>
      <c r="E45" s="13"/>
      <c r="F45" s="66"/>
      <c r="G45" s="13"/>
      <c r="H45" s="66"/>
      <c r="I45" s="13"/>
      <c r="J45" s="18"/>
      <c r="K45" s="13"/>
      <c r="L45" s="18"/>
      <c r="M45" s="13"/>
      <c r="N45" s="18"/>
      <c r="O45" s="13"/>
      <c r="P45" s="66"/>
      <c r="Q45" s="23"/>
    </row>
    <row r="46" spans="4:14" ht="13.5">
      <c r="D46" s="5"/>
      <c r="E46" s="5"/>
      <c r="F46" s="5"/>
      <c r="H46" s="5"/>
      <c r="J46" s="5"/>
      <c r="L46" s="5"/>
      <c r="N46" s="5"/>
    </row>
    <row r="47" spans="4:17" ht="13.5">
      <c r="D47" s="5"/>
      <c r="E47" s="5"/>
      <c r="F47" s="5"/>
      <c r="M47" s="24" t="s">
        <v>19</v>
      </c>
      <c r="N47" s="24"/>
      <c r="O47" s="24"/>
      <c r="P47" s="24"/>
      <c r="Q47" s="24"/>
    </row>
    <row r="49" ht="13.5">
      <c r="J49" s="4"/>
    </row>
  </sheetData>
  <sheetProtection/>
  <mergeCells count="320">
    <mergeCell ref="J6:J7"/>
    <mergeCell ref="B1:C1"/>
    <mergeCell ref="B2:C2"/>
    <mergeCell ref="B3:C3"/>
    <mergeCell ref="D3:Q3"/>
    <mergeCell ref="B4:B5"/>
    <mergeCell ref="D4:E4"/>
    <mergeCell ref="F4:G4"/>
    <mergeCell ref="H4:I4"/>
    <mergeCell ref="J4:K4"/>
    <mergeCell ref="N4:O4"/>
    <mergeCell ref="P4:Q5"/>
    <mergeCell ref="D5:E5"/>
    <mergeCell ref="F5:G5"/>
    <mergeCell ref="H5:I5"/>
    <mergeCell ref="J5:K5"/>
    <mergeCell ref="L5:M5"/>
    <mergeCell ref="N5:O5"/>
    <mergeCell ref="L4:M4"/>
    <mergeCell ref="B6:C7"/>
    <mergeCell ref="D6:D7"/>
    <mergeCell ref="E6:E7"/>
    <mergeCell ref="F6:F7"/>
    <mergeCell ref="G6:G7"/>
    <mergeCell ref="H6:H7"/>
    <mergeCell ref="P6:P7"/>
    <mergeCell ref="Q6:Q7"/>
    <mergeCell ref="B8:C9"/>
    <mergeCell ref="D8:D9"/>
    <mergeCell ref="E8:E9"/>
    <mergeCell ref="F10:F11"/>
    <mergeCell ref="G8:G9"/>
    <mergeCell ref="H8:H9"/>
    <mergeCell ref="I8:I9"/>
    <mergeCell ref="I6:I7"/>
    <mergeCell ref="K8:K9"/>
    <mergeCell ref="L8:L9"/>
    <mergeCell ref="M8:M9"/>
    <mergeCell ref="N8:N9"/>
    <mergeCell ref="O8:O9"/>
    <mergeCell ref="O6:O7"/>
    <mergeCell ref="K6:K7"/>
    <mergeCell ref="L6:L7"/>
    <mergeCell ref="M6:M7"/>
    <mergeCell ref="N6:N7"/>
    <mergeCell ref="P8:P9"/>
    <mergeCell ref="Q8:Q9"/>
    <mergeCell ref="B10:C11"/>
    <mergeCell ref="D10:D11"/>
    <mergeCell ref="E10:E11"/>
    <mergeCell ref="G10:G11"/>
    <mergeCell ref="H10:H11"/>
    <mergeCell ref="I10:I11"/>
    <mergeCell ref="J10:J11"/>
    <mergeCell ref="J8:J9"/>
    <mergeCell ref="Q10:Q11"/>
    <mergeCell ref="K10:K11"/>
    <mergeCell ref="L10:L11"/>
    <mergeCell ref="M10:M11"/>
    <mergeCell ref="N10:N11"/>
    <mergeCell ref="O10:O11"/>
    <mergeCell ref="P10:P11"/>
    <mergeCell ref="B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B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B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B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B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B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B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B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B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B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4:Q35"/>
    <mergeCell ref="Q32:Q33"/>
    <mergeCell ref="B34:C35"/>
    <mergeCell ref="D34:D35"/>
    <mergeCell ref="E34:E35"/>
    <mergeCell ref="F34:F35"/>
    <mergeCell ref="G34:G35"/>
    <mergeCell ref="H34:H35"/>
    <mergeCell ref="I34:I35"/>
    <mergeCell ref="J34:J35"/>
    <mergeCell ref="I36:I37"/>
    <mergeCell ref="L34:L35"/>
    <mergeCell ref="M34:M35"/>
    <mergeCell ref="N34:N35"/>
    <mergeCell ref="O34:O35"/>
    <mergeCell ref="P34:P35"/>
    <mergeCell ref="K34:K35"/>
    <mergeCell ref="J36:J37"/>
    <mergeCell ref="K36:K37"/>
    <mergeCell ref="L36:L37"/>
    <mergeCell ref="B36:C37"/>
    <mergeCell ref="D36:D37"/>
    <mergeCell ref="E36:E37"/>
    <mergeCell ref="F36:F37"/>
    <mergeCell ref="G36:G37"/>
    <mergeCell ref="H36:H37"/>
    <mergeCell ref="M36:M37"/>
    <mergeCell ref="N36:N37"/>
    <mergeCell ref="O36:O37"/>
    <mergeCell ref="P36:P37"/>
    <mergeCell ref="Q36:Q37"/>
    <mergeCell ref="B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B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N42:N43"/>
    <mergeCell ref="B42:C43"/>
    <mergeCell ref="D42:D43"/>
    <mergeCell ref="E42:E43"/>
    <mergeCell ref="F42:F43"/>
    <mergeCell ref="G42:G43"/>
    <mergeCell ref="H42:H43"/>
    <mergeCell ref="I44:I45"/>
    <mergeCell ref="I42:I43"/>
    <mergeCell ref="J42:J43"/>
    <mergeCell ref="K42:K43"/>
    <mergeCell ref="L42:L43"/>
    <mergeCell ref="M42:M43"/>
    <mergeCell ref="O44:O45"/>
    <mergeCell ref="O42:O43"/>
    <mergeCell ref="P42:P43"/>
    <mergeCell ref="Q42:Q43"/>
    <mergeCell ref="B44:C45"/>
    <mergeCell ref="D44:D45"/>
    <mergeCell ref="E44:E45"/>
    <mergeCell ref="F44:F45"/>
    <mergeCell ref="G44:G45"/>
    <mergeCell ref="H44:H45"/>
    <mergeCell ref="D2:F2"/>
    <mergeCell ref="F8:F9"/>
    <mergeCell ref="P44:P45"/>
    <mergeCell ref="Q44:Q45"/>
    <mergeCell ref="M47:Q47"/>
    <mergeCell ref="J44:J45"/>
    <mergeCell ref="K44:K45"/>
    <mergeCell ref="L44:L45"/>
    <mergeCell ref="M44:M45"/>
    <mergeCell ref="N44:N45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74" r:id="rId2"/>
  <rowBreaks count="1" manualBreakCount="1">
    <brk id="49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園田　賢一</cp:lastModifiedBy>
  <dcterms:modified xsi:type="dcterms:W3CDTF">2020-06-15T11:03:59Z</dcterms:modified>
  <cp:category/>
  <cp:version/>
  <cp:contentType/>
  <cp:contentStatus/>
</cp:coreProperties>
</file>