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9.35.11\介護保険課\06_臨職嘱託\臨時職員\待機報告書\待機状況報告書【様式】\養護\"/>
    </mc:Choice>
  </mc:AlternateContent>
  <bookViews>
    <workbookView xWindow="0" yWindow="0" windowWidth="20490" windowHeight="7770" activeTab="1"/>
  </bookViews>
  <sheets>
    <sheet name="入所・待機状況" sheetId="137" r:id="rId1"/>
    <sheet name="記入上の注意" sheetId="139" r:id="rId2"/>
  </sheets>
  <definedNames>
    <definedName name="_xlnm.Print_Area" localSheetId="1">記入上の注意!$A$1:$AF$40</definedName>
    <definedName name="_xlnm.Print_Area" localSheetId="0">入所・待機状況!$A$1:$AF$40</definedName>
  </definedNames>
  <calcPr calcId="152511"/>
</workbook>
</file>

<file path=xl/calcChain.xml><?xml version="1.0" encoding="utf-8"?>
<calcChain xmlns="http://schemas.openxmlformats.org/spreadsheetml/2006/main">
  <c r="Z39" i="139" l="1"/>
  <c r="AC34" i="139"/>
  <c r="AA34" i="139"/>
  <c r="W34" i="139"/>
  <c r="U34" i="139"/>
  <c r="T34" i="139"/>
  <c r="O34" i="139"/>
  <c r="M34" i="139"/>
  <c r="L34" i="139"/>
  <c r="G34" i="139"/>
  <c r="E34" i="139"/>
  <c r="C34" i="139"/>
  <c r="AE33" i="139"/>
  <c r="AC33" i="139"/>
  <c r="AB33" i="139"/>
  <c r="AA33" i="139"/>
  <c r="Y33" i="139"/>
  <c r="W33" i="139"/>
  <c r="V33" i="139"/>
  <c r="U33" i="139"/>
  <c r="T33" i="139"/>
  <c r="R33" i="139"/>
  <c r="Q33" i="139"/>
  <c r="O33" i="139"/>
  <c r="N33" i="139"/>
  <c r="M33" i="139"/>
  <c r="L33" i="139"/>
  <c r="J33" i="139"/>
  <c r="I33" i="139"/>
  <c r="G33" i="139"/>
  <c r="F33" i="139"/>
  <c r="E33" i="139"/>
  <c r="D33" i="139"/>
  <c r="C33" i="139"/>
  <c r="AE32" i="139"/>
  <c r="AC32" i="139"/>
  <c r="AB32" i="139"/>
  <c r="AA32" i="139"/>
  <c r="Y32" i="139"/>
  <c r="W32" i="139"/>
  <c r="V32" i="139"/>
  <c r="U32" i="139"/>
  <c r="T32" i="139"/>
  <c r="R32" i="139"/>
  <c r="Q32" i="139"/>
  <c r="O32" i="139"/>
  <c r="N32" i="139"/>
  <c r="M32" i="139"/>
  <c r="L32" i="139"/>
  <c r="J32" i="139"/>
  <c r="I32" i="139"/>
  <c r="G32" i="139"/>
  <c r="F32" i="139"/>
  <c r="E32" i="139"/>
  <c r="D32" i="139"/>
  <c r="C32" i="139"/>
  <c r="AE28" i="139"/>
  <c r="AC28" i="139"/>
  <c r="AB28" i="139"/>
  <c r="AA28" i="139"/>
  <c r="Y28" i="139"/>
  <c r="W28" i="139"/>
  <c r="V28" i="139"/>
  <c r="U28" i="139"/>
  <c r="T28" i="139"/>
  <c r="R28" i="139"/>
  <c r="Q28" i="139"/>
  <c r="O28" i="139"/>
  <c r="N28" i="139"/>
  <c r="M28" i="139"/>
  <c r="L28" i="139"/>
  <c r="J28" i="139"/>
  <c r="I28" i="139"/>
  <c r="G28" i="139"/>
  <c r="F28" i="139"/>
  <c r="E28" i="139"/>
  <c r="D28" i="139"/>
  <c r="C28" i="139"/>
  <c r="R27" i="139"/>
  <c r="O27" i="139"/>
  <c r="R26" i="139"/>
  <c r="O26" i="139"/>
  <c r="R25" i="139"/>
  <c r="O25" i="139"/>
  <c r="R24" i="139"/>
  <c r="O24" i="139"/>
  <c r="R23" i="139"/>
  <c r="O23" i="139"/>
  <c r="R22" i="139"/>
  <c r="O22" i="139"/>
  <c r="R21" i="139"/>
  <c r="O21" i="139"/>
  <c r="R20" i="139"/>
  <c r="O20" i="139"/>
  <c r="R19" i="139"/>
  <c r="O19" i="139"/>
  <c r="R18" i="139"/>
  <c r="O18" i="139"/>
  <c r="R17" i="139"/>
  <c r="O17" i="139"/>
  <c r="R16" i="139"/>
  <c r="O16" i="139"/>
  <c r="R15" i="139"/>
  <c r="O15" i="139"/>
  <c r="R14" i="139"/>
  <c r="O14" i="139"/>
  <c r="R13" i="139"/>
  <c r="O13" i="139"/>
  <c r="R12" i="139"/>
  <c r="O12" i="139"/>
  <c r="R11" i="139"/>
  <c r="O11" i="139"/>
  <c r="R10" i="139"/>
  <c r="O10" i="139"/>
  <c r="R9" i="139"/>
  <c r="O9" i="139"/>
  <c r="R8" i="139"/>
  <c r="O8" i="139"/>
  <c r="R7" i="139"/>
  <c r="O7" i="139"/>
  <c r="R6" i="139"/>
  <c r="O6" i="139"/>
  <c r="Z39" i="137"/>
  <c r="AC34" i="137"/>
  <c r="AA34" i="137"/>
  <c r="W34" i="137"/>
  <c r="U34" i="137"/>
  <c r="T34" i="137"/>
  <c r="O34" i="137"/>
  <c r="M34" i="137"/>
  <c r="L34" i="137"/>
  <c r="G34" i="137"/>
  <c r="E34" i="137"/>
  <c r="C34" i="137"/>
  <c r="AE33" i="137"/>
  <c r="AC33" i="137"/>
  <c r="AB33" i="137"/>
  <c r="AA33" i="137"/>
  <c r="Y33" i="137"/>
  <c r="W33" i="137"/>
  <c r="V33" i="137"/>
  <c r="U33" i="137"/>
  <c r="T33" i="137"/>
  <c r="R33" i="137"/>
  <c r="Q33" i="137"/>
  <c r="O33" i="137"/>
  <c r="N33" i="137"/>
  <c r="M33" i="137"/>
  <c r="L33" i="137"/>
  <c r="J33" i="137"/>
  <c r="I33" i="137"/>
  <c r="G33" i="137"/>
  <c r="F33" i="137"/>
  <c r="E33" i="137"/>
  <c r="D33" i="137"/>
  <c r="C33" i="137"/>
  <c r="AE32" i="137"/>
  <c r="AC32" i="137"/>
  <c r="AB32" i="137"/>
  <c r="AA32" i="137"/>
  <c r="Y32" i="137"/>
  <c r="W32" i="137"/>
  <c r="V32" i="137"/>
  <c r="U32" i="137"/>
  <c r="T32" i="137"/>
  <c r="R32" i="137"/>
  <c r="Q32" i="137"/>
  <c r="O32" i="137"/>
  <c r="N32" i="137"/>
  <c r="M32" i="137"/>
  <c r="L32" i="137"/>
  <c r="J32" i="137"/>
  <c r="I32" i="137"/>
  <c r="G32" i="137"/>
  <c r="F32" i="137"/>
  <c r="E32" i="137"/>
  <c r="D32" i="137"/>
  <c r="C32" i="137"/>
  <c r="AE28" i="137"/>
  <c r="AC28" i="137"/>
  <c r="AB28" i="137"/>
  <c r="AA28" i="137"/>
  <c r="Y28" i="137"/>
  <c r="W28" i="137"/>
  <c r="V28" i="137"/>
  <c r="U28" i="137"/>
  <c r="T28" i="137"/>
  <c r="R28" i="137"/>
  <c r="Q28" i="137"/>
  <c r="O28" i="137"/>
  <c r="N28" i="137"/>
  <c r="M28" i="137"/>
  <c r="L28" i="137"/>
  <c r="J28" i="137"/>
  <c r="I28" i="137"/>
  <c r="G28" i="137"/>
  <c r="F28" i="137"/>
  <c r="E28" i="137"/>
  <c r="D28" i="137"/>
  <c r="C28" i="137"/>
  <c r="R27" i="137"/>
  <c r="O27" i="137"/>
  <c r="R26" i="137"/>
  <c r="O26" i="137"/>
  <c r="R25" i="137"/>
  <c r="O25" i="137"/>
  <c r="R24" i="137"/>
  <c r="O24" i="137"/>
  <c r="R23" i="137"/>
  <c r="O23" i="137"/>
  <c r="R22" i="137"/>
  <c r="O22" i="137"/>
  <c r="R21" i="137"/>
  <c r="O21" i="137"/>
  <c r="R20" i="137"/>
  <c r="O20" i="137"/>
  <c r="R19" i="137"/>
  <c r="O19" i="137"/>
  <c r="R18" i="137"/>
  <c r="O18" i="137"/>
  <c r="R17" i="137"/>
  <c r="O17" i="137"/>
  <c r="R16" i="137"/>
  <c r="O16" i="137"/>
  <c r="R15" i="137"/>
  <c r="O15" i="137"/>
  <c r="R14" i="137"/>
  <c r="O14" i="137"/>
  <c r="R13" i="137"/>
  <c r="O13" i="137"/>
  <c r="R12" i="137"/>
  <c r="O12" i="137"/>
  <c r="R11" i="137"/>
  <c r="O11" i="137"/>
  <c r="R10" i="137"/>
  <c r="O10" i="137"/>
  <c r="R9" i="137"/>
  <c r="O9" i="137"/>
  <c r="R8" i="137"/>
  <c r="O8" i="137"/>
  <c r="R7" i="137"/>
  <c r="O7" i="137"/>
  <c r="R6" i="137"/>
  <c r="O6" i="137"/>
</calcChain>
</file>

<file path=xl/comments1.xml><?xml version="1.0" encoding="utf-8"?>
<comments xmlns="http://schemas.openxmlformats.org/spreadsheetml/2006/main">
  <authors>
    <author>名古屋市</author>
  </authors>
  <commentList>
    <comment ref="F2" authorId="0" shapeId="0">
      <text>
        <r>
          <rPr>
            <b/>
            <sz val="9"/>
            <color indexed="57"/>
            <rFont val="ＭＳ Ｐゴシック"/>
            <family val="3"/>
            <charset val="128"/>
          </rPr>
          <t>令和○年5月分であれば、令和○年5月9日までに報告してください。
「前月の入所状況」は4月の状況、
「当月の入所状況」は5月の状況となります。</t>
        </r>
      </text>
    </comment>
    <comment ref="AA3" authorId="0" shapeId="0">
      <text>
        <r>
          <rPr>
            <b/>
            <sz val="9"/>
            <color indexed="20"/>
            <rFont val="ＭＳ Ｐゴシック"/>
            <family val="3"/>
            <charset val="128"/>
          </rPr>
          <t>初日に、入所その他の理由で待機解消したものは計上しないでください。</t>
        </r>
      </text>
    </comment>
    <comment ref="C4" authorId="0" shapeId="0">
      <text>
        <r>
          <rPr>
            <b/>
            <sz val="9"/>
            <color indexed="81"/>
            <rFont val="ＭＳ Ｐゴシック"/>
            <family val="3"/>
            <charset val="128"/>
          </rPr>
          <t>前月初日から末日（例：4月1日から4月30日）までの入所者をすべて計上</t>
        </r>
      </text>
    </comment>
    <comment ref="E4" authorId="0" shapeId="0">
      <text>
        <r>
          <rPr>
            <b/>
            <sz val="9"/>
            <color indexed="81"/>
            <rFont val="ＭＳ Ｐゴシック"/>
            <family val="3"/>
            <charset val="128"/>
          </rPr>
          <t>前月初日から末日（例：4月1日から4月30日）までの退所者（月末退所者を含む）をすべて計上</t>
        </r>
      </text>
    </comment>
    <comment ref="G4" authorId="0" shapeId="0">
      <text>
        <r>
          <rPr>
            <b/>
            <sz val="9"/>
            <color indexed="81"/>
            <rFont val="ＭＳ Ｐゴシック"/>
            <family val="3"/>
            <charset val="128"/>
          </rPr>
          <t>翌月初日（例：5月1日）への繰越人員
（月末退所者は繰越人員に含まれないので、4月30日退所者は除いてください。）</t>
        </r>
      </text>
    </comment>
    <comment ref="M4" authorId="0" shapeId="0">
      <text>
        <r>
          <rPr>
            <b/>
            <sz val="9"/>
            <color indexed="12"/>
            <rFont val="ＭＳ Ｐゴシック"/>
            <family val="3"/>
            <charset val="128"/>
          </rPr>
          <t>当月初日（例：5月1日）の入所者のみ計上</t>
        </r>
      </text>
    </comment>
    <comment ref="O4" authorId="0" shapeId="0">
      <text>
        <r>
          <rPr>
            <b/>
            <sz val="9"/>
            <color indexed="12"/>
            <rFont val="ＭＳ Ｐゴシック"/>
            <family val="3"/>
            <charset val="128"/>
          </rPr>
          <t>当月初日（例：5月1日）現在員
「当月の入所状況」の「入所者」欄と、「前月の入所状況」の「月末現在員」欄の合計になります。</t>
        </r>
      </text>
    </comment>
    <comment ref="I6" authorId="0" shapeId="0">
      <text>
        <r>
          <rPr>
            <b/>
            <sz val="9"/>
            <color indexed="81"/>
            <rFont val="ＭＳ Ｐゴシック"/>
            <family val="3"/>
            <charset val="128"/>
          </rPr>
          <t>右欄には、措置停止中の人員を再掲してください。（以下同様）</t>
        </r>
      </text>
    </comment>
    <comment ref="V14" authorId="0" shapeId="0">
      <text>
        <r>
          <rPr>
            <b/>
            <sz val="9"/>
            <color indexed="20"/>
            <rFont val="ＭＳ Ｐゴシック"/>
            <family val="3"/>
            <charset val="128"/>
          </rPr>
          <t>手続中：　近日中に入所する予定で手続を進めている者を計上
待機中：　定員の空きがないために待機している者を計上</t>
        </r>
      </text>
    </comment>
  </commentList>
</comments>
</file>

<file path=xl/sharedStrings.xml><?xml version="1.0" encoding="utf-8"?>
<sst xmlns="http://schemas.openxmlformats.org/spreadsheetml/2006/main" count="152" uniqueCount="57">
  <si>
    <t>千種区</t>
    <rPh sb="0" eb="3">
      <t>チクサク</t>
    </rPh>
    <phoneticPr fontId="2"/>
  </si>
  <si>
    <t>東区</t>
    <rPh sb="0" eb="2">
      <t>ヒガシク</t>
    </rPh>
    <phoneticPr fontId="2"/>
  </si>
  <si>
    <t>北区</t>
    <rPh sb="0" eb="2">
      <t>キタク</t>
    </rPh>
    <phoneticPr fontId="2"/>
  </si>
  <si>
    <t>西区</t>
    <rPh sb="0" eb="2">
      <t>ニシク</t>
    </rPh>
    <phoneticPr fontId="2"/>
  </si>
  <si>
    <t>中村区</t>
    <rPh sb="0" eb="3">
      <t>ナカムラク</t>
    </rPh>
    <phoneticPr fontId="2"/>
  </si>
  <si>
    <t>中区</t>
    <rPh sb="0" eb="2">
      <t>ナカク</t>
    </rPh>
    <phoneticPr fontId="2"/>
  </si>
  <si>
    <t>昭和区</t>
    <rPh sb="0" eb="3">
      <t>ショウワク</t>
    </rPh>
    <phoneticPr fontId="2"/>
  </si>
  <si>
    <t>瑞穂区</t>
    <rPh sb="0" eb="3">
      <t>ミズホク</t>
    </rPh>
    <phoneticPr fontId="2"/>
  </si>
  <si>
    <t>熱田区</t>
    <rPh sb="0" eb="3">
      <t>アツタク</t>
    </rPh>
    <phoneticPr fontId="2"/>
  </si>
  <si>
    <t>中川区</t>
    <rPh sb="0" eb="3">
      <t>ナカガワク</t>
    </rPh>
    <phoneticPr fontId="2"/>
  </si>
  <si>
    <t>港区</t>
    <rPh sb="0" eb="2">
      <t>ミナトク</t>
    </rPh>
    <phoneticPr fontId="2"/>
  </si>
  <si>
    <t>南区</t>
    <rPh sb="0" eb="2">
      <t>ミナミク</t>
    </rPh>
    <phoneticPr fontId="2"/>
  </si>
  <si>
    <t>守山区</t>
    <rPh sb="0" eb="3">
      <t>モリヤマク</t>
    </rPh>
    <phoneticPr fontId="2"/>
  </si>
  <si>
    <t>緑区</t>
    <rPh sb="0" eb="2">
      <t>ミドリク</t>
    </rPh>
    <phoneticPr fontId="2"/>
  </si>
  <si>
    <t>名東区</t>
    <rPh sb="0" eb="3">
      <t>メイトウク</t>
    </rPh>
    <phoneticPr fontId="2"/>
  </si>
  <si>
    <t>天白区</t>
    <rPh sb="0" eb="3">
      <t>テンパクク</t>
    </rPh>
    <phoneticPr fontId="2"/>
  </si>
  <si>
    <t>市内計</t>
    <rPh sb="0" eb="2">
      <t>シナイ</t>
    </rPh>
    <rPh sb="2" eb="3">
      <t>ケイ</t>
    </rPh>
    <phoneticPr fontId="2"/>
  </si>
  <si>
    <t>男</t>
    <rPh sb="0" eb="1">
      <t>オトコ</t>
    </rPh>
    <phoneticPr fontId="2"/>
  </si>
  <si>
    <t>女</t>
    <rPh sb="0" eb="1">
      <t>オンナ</t>
    </rPh>
    <phoneticPr fontId="2"/>
  </si>
  <si>
    <t>入所者</t>
    <rPh sb="0" eb="3">
      <t>ニュウショシャ</t>
    </rPh>
    <phoneticPr fontId="2"/>
  </si>
  <si>
    <t>退所者</t>
    <rPh sb="0" eb="2">
      <t>タイショ</t>
    </rPh>
    <rPh sb="2" eb="3">
      <t>シャ</t>
    </rPh>
    <phoneticPr fontId="2"/>
  </si>
  <si>
    <t>手続中</t>
    <rPh sb="0" eb="2">
      <t>テツヅ</t>
    </rPh>
    <rPh sb="2" eb="3">
      <t>チュウ</t>
    </rPh>
    <phoneticPr fontId="2"/>
  </si>
  <si>
    <t>待機中</t>
    <rPh sb="0" eb="3">
      <t>タイキチュウ</t>
    </rPh>
    <phoneticPr fontId="2"/>
  </si>
  <si>
    <t>手続中</t>
    <rPh sb="0" eb="3">
      <t>テツヅキチュウ</t>
    </rPh>
    <phoneticPr fontId="2"/>
  </si>
  <si>
    <t>前月の入所状況</t>
    <rPh sb="0" eb="2">
      <t>ゼンゲツ</t>
    </rPh>
    <rPh sb="3" eb="5">
      <t>ニュウショ</t>
    </rPh>
    <rPh sb="5" eb="7">
      <t>ジョウキョウ</t>
    </rPh>
    <phoneticPr fontId="2"/>
  </si>
  <si>
    <t>前月末の待機状況等</t>
    <rPh sb="0" eb="2">
      <t>ゼンゲツ</t>
    </rPh>
    <rPh sb="2" eb="3">
      <t>マツ</t>
    </rPh>
    <rPh sb="4" eb="6">
      <t>タイキ</t>
    </rPh>
    <rPh sb="6" eb="9">
      <t>ジョウキョウトウ</t>
    </rPh>
    <phoneticPr fontId="2"/>
  </si>
  <si>
    <t>当月初日の待機状況等</t>
    <rPh sb="0" eb="2">
      <t>トウゲツ</t>
    </rPh>
    <rPh sb="2" eb="4">
      <t>ショニチ</t>
    </rPh>
    <rPh sb="5" eb="7">
      <t>タイキ</t>
    </rPh>
    <rPh sb="7" eb="10">
      <t>ジョウキョウトウ</t>
    </rPh>
    <phoneticPr fontId="2"/>
  </si>
  <si>
    <t>市外計</t>
    <rPh sb="0" eb="2">
      <t>シガイ</t>
    </rPh>
    <rPh sb="2" eb="3">
      <t>ケイ</t>
    </rPh>
    <phoneticPr fontId="2"/>
  </si>
  <si>
    <t>月末現在員（右：停止中）</t>
    <rPh sb="0" eb="2">
      <t>ゲツマツ</t>
    </rPh>
    <rPh sb="2" eb="4">
      <t>ゲンザイ</t>
    </rPh>
    <rPh sb="4" eb="5">
      <t>イン</t>
    </rPh>
    <rPh sb="6" eb="7">
      <t>ミギ</t>
    </rPh>
    <rPh sb="8" eb="11">
      <t>テイシチュウ</t>
    </rPh>
    <phoneticPr fontId="2"/>
  </si>
  <si>
    <t>初日現在員（右：停止中）</t>
    <rPh sb="0" eb="2">
      <t>ショニチ</t>
    </rPh>
    <rPh sb="2" eb="4">
      <t>ゲンザイ</t>
    </rPh>
    <rPh sb="4" eb="5">
      <t>イン</t>
    </rPh>
    <rPh sb="6" eb="7">
      <t>ミギ</t>
    </rPh>
    <rPh sb="8" eb="11">
      <t>テイシチュウ</t>
    </rPh>
    <phoneticPr fontId="2"/>
  </si>
  <si>
    <t>施設名</t>
    <rPh sb="0" eb="2">
      <t>シセツ</t>
    </rPh>
    <rPh sb="2" eb="3">
      <t>メイ</t>
    </rPh>
    <phoneticPr fontId="2"/>
  </si>
  <si>
    <t>年</t>
    <rPh sb="0" eb="1">
      <t>ネン</t>
    </rPh>
    <phoneticPr fontId="2"/>
  </si>
  <si>
    <t>月分報告</t>
    <rPh sb="0" eb="1">
      <t>ガツ</t>
    </rPh>
    <rPh sb="1" eb="2">
      <t>ブン</t>
    </rPh>
    <rPh sb="2" eb="4">
      <t>ホウコク</t>
    </rPh>
    <phoneticPr fontId="2"/>
  </si>
  <si>
    <t>合計</t>
    <rPh sb="0" eb="2">
      <t>ゴウケイ</t>
    </rPh>
    <phoneticPr fontId="2"/>
  </si>
  <si>
    <t>養護老人ホーム入所・待機状況報告書</t>
    <rPh sb="0" eb="2">
      <t>ヨウゴ</t>
    </rPh>
    <rPh sb="2" eb="4">
      <t>ロウジン</t>
    </rPh>
    <rPh sb="7" eb="9">
      <t>ニュウショ</t>
    </rPh>
    <rPh sb="10" eb="12">
      <t>タイキ</t>
    </rPh>
    <rPh sb="12" eb="14">
      <t>ジョウキョウ</t>
    </rPh>
    <rPh sb="14" eb="17">
      <t>ホウコクショ</t>
    </rPh>
    <phoneticPr fontId="2"/>
  </si>
  <si>
    <t>当月の入所状況</t>
    <rPh sb="0" eb="2">
      <t>トウゲツ</t>
    </rPh>
    <rPh sb="3" eb="5">
      <t>ニュウショ</t>
    </rPh>
    <rPh sb="5" eb="7">
      <t>ジョウキョウ</t>
    </rPh>
    <phoneticPr fontId="2"/>
  </si>
  <si>
    <t>計</t>
    <rPh sb="0" eb="1">
      <t>ケイ</t>
    </rPh>
    <phoneticPr fontId="2"/>
  </si>
  <si>
    <t>※当月初日の入所者で要支援又は要介護の者がいる場合に記入すること。</t>
    <rPh sb="1" eb="3">
      <t>トウゲツ</t>
    </rPh>
    <rPh sb="3" eb="5">
      <t>ショニチ</t>
    </rPh>
    <rPh sb="6" eb="9">
      <t>ニュウショシャ</t>
    </rPh>
    <rPh sb="10" eb="13">
      <t>ヨウシエン</t>
    </rPh>
    <rPh sb="13" eb="14">
      <t>マタ</t>
    </rPh>
    <rPh sb="15" eb="16">
      <t>ヨウ</t>
    </rPh>
    <rPh sb="16" eb="18">
      <t>カイゴ</t>
    </rPh>
    <rPh sb="19" eb="20">
      <t>モノ</t>
    </rPh>
    <rPh sb="23" eb="25">
      <t>バアイ</t>
    </rPh>
    <rPh sb="26" eb="28">
      <t>キニュウ</t>
    </rPh>
    <phoneticPr fontId="2"/>
  </si>
  <si>
    <t>要支援１</t>
    <rPh sb="0" eb="1">
      <t>ヨウ</t>
    </rPh>
    <rPh sb="1" eb="3">
      <t>シエン</t>
    </rPh>
    <phoneticPr fontId="2"/>
  </si>
  <si>
    <t>要支援２</t>
    <rPh sb="0" eb="1">
      <t>ヨウ</t>
    </rPh>
    <rPh sb="1" eb="3">
      <t>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</si>
  <si>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</si>
  <si>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</si>
  <si>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</si>
  <si>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</si>
  <si>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</si>
  <si>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担当</t>
    <rPh sb="0" eb="2">
      <t>タントウ</t>
    </rPh>
    <phoneticPr fontId="2"/>
  </si>
  <si>
    <t>楠支</t>
    <rPh sb="0" eb="1">
      <t>クスノキ</t>
    </rPh>
    <rPh sb="1" eb="2">
      <t>シ</t>
    </rPh>
    <phoneticPr fontId="2"/>
  </si>
  <si>
    <t>山田支</t>
    <rPh sb="0" eb="2">
      <t>ヤマダ</t>
    </rPh>
    <rPh sb="2" eb="3">
      <t>シ</t>
    </rPh>
    <phoneticPr fontId="2"/>
  </si>
  <si>
    <t>富田支</t>
    <rPh sb="0" eb="2">
      <t>トミタ</t>
    </rPh>
    <rPh sb="2" eb="3">
      <t>シ</t>
    </rPh>
    <phoneticPr fontId="2"/>
  </si>
  <si>
    <t>南陽支</t>
    <rPh sb="0" eb="2">
      <t>ナンヨウ</t>
    </rPh>
    <rPh sb="2" eb="3">
      <t>シ</t>
    </rPh>
    <phoneticPr fontId="2"/>
  </si>
  <si>
    <t>志段味支</t>
    <rPh sb="0" eb="3">
      <t>シダミ</t>
    </rPh>
    <rPh sb="3" eb="4">
      <t>シ</t>
    </rPh>
    <phoneticPr fontId="2"/>
  </si>
  <si>
    <t>徳重支</t>
    <rPh sb="0" eb="2">
      <t>トクシゲ</t>
    </rPh>
    <rPh sb="2" eb="3">
      <t>シ</t>
    </rPh>
    <phoneticPr fontId="2"/>
  </si>
  <si>
    <t>電話</t>
    <rPh sb="0" eb="2">
      <t>デンワ</t>
    </rPh>
    <phoneticPr fontId="2"/>
  </si>
  <si>
    <t>その他</t>
    <rPh sb="2" eb="3">
      <t>タ</t>
    </rPh>
    <phoneticPr fontId="2"/>
  </si>
  <si>
    <t>※</t>
    <phoneticPr fontId="2"/>
  </si>
  <si>
    <t>月末現在員：翌月（初日）への繰越人員（月末退所者は繰越人員に含まれない）</t>
    <rPh sb="0" eb="2">
      <t>ゲツマツ</t>
    </rPh>
    <rPh sb="2" eb="4">
      <t>ゲンザイ</t>
    </rPh>
    <rPh sb="4" eb="5">
      <t>イン</t>
    </rPh>
    <rPh sb="6" eb="8">
      <t>ヨクゲツ</t>
    </rPh>
    <rPh sb="9" eb="11">
      <t>ショニチ</t>
    </rPh>
    <rPh sb="14" eb="16">
      <t>クリコシ</t>
    </rPh>
    <rPh sb="16" eb="18">
      <t>ジンイン</t>
    </rPh>
    <rPh sb="19" eb="21">
      <t>ゲツマツ</t>
    </rPh>
    <rPh sb="21" eb="23">
      <t>タイショ</t>
    </rPh>
    <rPh sb="23" eb="24">
      <t>シャ</t>
    </rPh>
    <rPh sb="25" eb="27">
      <t>クリコシ</t>
    </rPh>
    <rPh sb="27" eb="29">
      <t>ジンイン</t>
    </rPh>
    <rPh sb="30" eb="31">
      <t>フク</t>
    </rPh>
    <phoneticPr fontId="2"/>
  </si>
  <si>
    <t>その他は、新規認定申請中、更新申請中又は区分変更申請中とする。</t>
    <rPh sb="5" eb="7">
      <t>シンキ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</si>
</sst>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0"/>
      <name val="ＭＳ 明朝"/>
      <family val="1"/>
      <charset val="128"/>
    </font>
    <font>
      <sz val="10"/>
      <name val="ＭＳ 明朝"/>
      <family val="1"/>
      <charset val="128"/>
    </font>
    <font>
      <sz val="6"/>
      <name val="ＭＳ 明朝"/>
      <family val="1"/>
      <charset val="128"/>
    </font>
    <font>
      <sz val="9"/>
      <name val="ＭＳ 明朝"/>
      <family val="1"/>
      <charset val="128"/>
    </font>
    <font>
      <sz val="11"/>
      <name val="ＭＳ 明朝"/>
      <family val="1"/>
      <charset val="128"/>
    </font>
    <font>
      <sz val="12"/>
      <name val="ＭＳ 明朝"/>
      <family val="1"/>
      <charset val="128"/>
    </font>
    <font>
      <b/>
      <sz val="9"/>
      <color indexed="12"/>
      <name val="ＭＳ Ｐゴシック"/>
      <family val="3"/>
      <charset val="128"/>
    </font>
    <font>
      <b/>
      <sz val="9"/>
      <color indexed="57"/>
      <name val="ＭＳ Ｐゴシック"/>
      <family val="3"/>
      <charset val="128"/>
    </font>
    <font>
      <b/>
      <sz val="9"/>
      <color indexed="20"/>
      <name val="ＭＳ Ｐゴシック"/>
      <family val="3"/>
      <charset val="128"/>
    </font>
    <font>
      <sz val="14"/>
      <name val="ＭＳ 明朝"/>
      <family val="1"/>
      <charset val="128"/>
    </font>
    <font>
      <b/>
      <sz val="11"/>
      <name val="ＭＳ 明朝"/>
      <family val="1"/>
      <charset val="128"/>
    </font>
    <font>
      <sz val="11"/>
      <color indexed="9"/>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9"/>
      <color indexed="81"/>
      <name val="ＭＳ Ｐゴシック"/>
      <family val="3"/>
      <charset val="128"/>
    </font>
  </fonts>
  <fills count="33">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22"/>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medium">
        <color indexed="64"/>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21" borderId="0" applyNumberFormat="0" applyBorder="0" applyAlignment="0" applyProtection="0">
      <alignment vertical="center"/>
    </xf>
    <xf numFmtId="0" fontId="13" fillId="9"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1" applyNumberFormat="0" applyAlignment="0" applyProtection="0">
      <alignment vertical="center"/>
    </xf>
    <xf numFmtId="0" fontId="16" fillId="29" borderId="0" applyNumberFormat="0" applyBorder="0" applyAlignment="0" applyProtection="0">
      <alignment vertical="center"/>
    </xf>
    <xf numFmtId="0" fontId="1" fillId="10" borderId="62" applyNumberFormat="0" applyFont="0" applyAlignment="0" applyProtection="0">
      <alignment vertical="center"/>
    </xf>
    <xf numFmtId="0" fontId="17" fillId="0" borderId="63" applyNumberFormat="0" applyFill="0" applyAlignment="0" applyProtection="0">
      <alignment vertical="center"/>
    </xf>
    <xf numFmtId="0" fontId="18" fillId="30" borderId="0" applyNumberFormat="0" applyBorder="0" applyAlignment="0" applyProtection="0">
      <alignment vertical="center"/>
    </xf>
    <xf numFmtId="0" fontId="19" fillId="31" borderId="64" applyNumberFormat="0" applyAlignment="0" applyProtection="0">
      <alignment vertical="center"/>
    </xf>
    <xf numFmtId="0" fontId="20" fillId="0" borderId="0" applyNumberFormat="0" applyFill="0" applyBorder="0" applyAlignment="0" applyProtection="0">
      <alignment vertical="center"/>
    </xf>
    <xf numFmtId="0" fontId="21" fillId="0" borderId="65" applyNumberFormat="0" applyFill="0" applyAlignment="0" applyProtection="0">
      <alignment vertical="center"/>
    </xf>
    <xf numFmtId="0" fontId="22" fillId="0" borderId="66" applyNumberFormat="0" applyFill="0" applyAlignment="0" applyProtection="0">
      <alignment vertical="center"/>
    </xf>
    <xf numFmtId="0" fontId="23" fillId="0" borderId="67" applyNumberFormat="0" applyFill="0" applyAlignment="0" applyProtection="0">
      <alignment vertical="center"/>
    </xf>
    <xf numFmtId="0" fontId="23" fillId="0" borderId="0" applyNumberFormat="0" applyFill="0" applyBorder="0" applyAlignment="0" applyProtection="0">
      <alignment vertical="center"/>
    </xf>
    <xf numFmtId="0" fontId="24" fillId="0" borderId="68" applyNumberFormat="0" applyFill="0" applyAlignment="0" applyProtection="0">
      <alignment vertical="center"/>
    </xf>
    <xf numFmtId="0" fontId="25" fillId="31" borderId="69" applyNumberFormat="0" applyAlignment="0" applyProtection="0">
      <alignment vertical="center"/>
    </xf>
    <xf numFmtId="0" fontId="26" fillId="0" borderId="0" applyNumberFormat="0" applyFill="0" applyBorder="0" applyAlignment="0" applyProtection="0">
      <alignment vertical="center"/>
    </xf>
    <xf numFmtId="0" fontId="27" fillId="6" borderId="64" applyNumberFormat="0" applyAlignment="0" applyProtection="0">
      <alignment vertical="center"/>
    </xf>
    <xf numFmtId="0" fontId="28" fillId="32" borderId="0" applyNumberFormat="0" applyBorder="0" applyAlignment="0" applyProtection="0">
      <alignment vertical="center"/>
    </xf>
  </cellStyleXfs>
  <cellXfs count="135">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4" fillId="0" borderId="0" xfId="0" applyFont="1" applyAlignment="1">
      <alignment vertical="center"/>
    </xf>
    <xf numFmtId="0" fontId="4" fillId="0" borderId="19" xfId="0" applyFont="1" applyBorder="1" applyAlignment="1">
      <alignment horizontal="center" vertical="center"/>
    </xf>
    <xf numFmtId="0" fontId="5" fillId="0" borderId="0" xfId="0" applyFont="1" applyAlignment="1">
      <alignment vertical="center"/>
    </xf>
    <xf numFmtId="0" fontId="4" fillId="11" borderId="0" xfId="0" applyFont="1" applyFill="1" applyAlignment="1">
      <alignment vertical="center"/>
    </xf>
    <xf numFmtId="0" fontId="4" fillId="0" borderId="0" xfId="0" applyFont="1" applyFill="1" applyAlignment="1">
      <alignment vertical="center"/>
    </xf>
    <xf numFmtId="0" fontId="10" fillId="0" borderId="0" xfId="0" applyFont="1" applyFill="1" applyAlignment="1">
      <alignment vertical="center"/>
    </xf>
    <xf numFmtId="0" fontId="3" fillId="0" borderId="25" xfId="0" applyFont="1" applyBorder="1" applyAlignment="1">
      <alignment horizontal="center" vertical="center" shrinkToFit="1"/>
    </xf>
    <xf numFmtId="0" fontId="3" fillId="0" borderId="0" xfId="0" applyFont="1" applyBorder="1" applyAlignment="1">
      <alignment vertical="center"/>
    </xf>
    <xf numFmtId="0" fontId="3" fillId="0" borderId="2" xfId="0" applyFont="1" applyBorder="1" applyAlignment="1" applyProtection="1">
      <alignment horizontal="center" vertical="center"/>
      <protection locked="0"/>
    </xf>
    <xf numFmtId="0" fontId="4" fillId="0" borderId="19" xfId="0" applyFont="1" applyBorder="1" applyAlignment="1">
      <alignment vertical="center"/>
    </xf>
    <xf numFmtId="0" fontId="3" fillId="0" borderId="26" xfId="0" applyFont="1" applyBorder="1" applyAlignment="1">
      <alignment horizontal="center" vertical="center"/>
    </xf>
    <xf numFmtId="0" fontId="3" fillId="0" borderId="25" xfId="0" applyFont="1" applyBorder="1" applyAlignment="1" applyProtection="1">
      <alignment horizontal="center" vertical="center"/>
      <protection locked="0"/>
    </xf>
    <xf numFmtId="0" fontId="3" fillId="0" borderId="18" xfId="0" applyFont="1" applyBorder="1" applyAlignment="1">
      <alignment horizontal="center" vertical="center"/>
    </xf>
    <xf numFmtId="0" fontId="3" fillId="0" borderId="8"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2" xfId="0" applyFont="1" applyBorder="1" applyAlignment="1">
      <alignment horizontal="center" vertical="center"/>
    </xf>
    <xf numFmtId="0" fontId="4" fillId="0" borderId="10" xfId="0" applyFont="1" applyBorder="1" applyAlignment="1">
      <alignment horizontal="center" vertical="center"/>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0" fillId="0" borderId="0" xfId="0" applyNumberFormat="1" applyFont="1" applyAlignment="1">
      <alignment vertical="center"/>
    </xf>
    <xf numFmtId="0" fontId="11" fillId="0" borderId="0" xfId="0" applyFont="1" applyFill="1" applyAlignment="1">
      <alignment vertical="center"/>
    </xf>
    <xf numFmtId="0" fontId="0" fillId="0" borderId="0" xfId="0" applyFont="1" applyAlignment="1">
      <alignment horizontal="left" vertical="center"/>
    </xf>
    <xf numFmtId="0" fontId="4" fillId="0" borderId="19" xfId="0" applyFont="1" applyBorder="1" applyAlignment="1">
      <alignment horizontal="center" vertical="center"/>
    </xf>
    <xf numFmtId="0" fontId="3" fillId="0" borderId="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3" xfId="0" applyFont="1" applyBorder="1" applyAlignment="1">
      <alignment horizontal="center" vertical="center"/>
    </xf>
    <xf numFmtId="0" fontId="3" fillId="0" borderId="26" xfId="0" applyFont="1" applyBorder="1" applyAlignment="1">
      <alignment horizontal="center" vertical="center"/>
    </xf>
    <xf numFmtId="0" fontId="9" fillId="0" borderId="8" xfId="0" applyFont="1" applyBorder="1" applyAlignment="1">
      <alignment horizontal="center" vertical="center"/>
    </xf>
    <xf numFmtId="0" fontId="9" fillId="0" borderId="57" xfId="0" applyFont="1" applyBorder="1" applyAlignment="1">
      <alignment horizontal="center" vertical="center"/>
    </xf>
    <xf numFmtId="0" fontId="9" fillId="0" borderId="27" xfId="0" applyFont="1" applyBorder="1" applyAlignment="1">
      <alignment horizontal="center" vertical="center"/>
    </xf>
    <xf numFmtId="0" fontId="9" fillId="0" borderId="49" xfId="0" applyFont="1" applyBorder="1" applyAlignment="1">
      <alignment horizontal="center" vertical="center"/>
    </xf>
    <xf numFmtId="0" fontId="9"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26" xfId="0" applyFont="1" applyBorder="1" applyAlignment="1">
      <alignment horizontal="center" vertical="center"/>
    </xf>
    <xf numFmtId="0" fontId="3" fillId="0" borderId="54" xfId="0" applyFont="1" applyBorder="1" applyAlignment="1">
      <alignment horizontal="center" vertical="center"/>
    </xf>
    <xf numFmtId="0" fontId="3" fillId="0" borderId="54"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56"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26"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27" xfId="0" applyFont="1" applyBorder="1" applyAlignment="1">
      <alignment horizontal="center" vertical="center"/>
    </xf>
    <xf numFmtId="0" fontId="4" fillId="0" borderId="8" xfId="0" applyFont="1" applyBorder="1" applyAlignment="1">
      <alignment horizontal="center" vertical="center"/>
    </xf>
    <xf numFmtId="0" fontId="5" fillId="0" borderId="8" xfId="0" applyFont="1" applyBorder="1" applyAlignment="1">
      <alignment horizontal="center" vertical="center"/>
    </xf>
    <xf numFmtId="0" fontId="5" fillId="0" borderId="57" xfId="0" applyFont="1" applyBorder="1" applyAlignment="1">
      <alignment horizontal="center" vertical="center"/>
    </xf>
    <xf numFmtId="0" fontId="5" fillId="0" borderId="48" xfId="0" applyFont="1" applyBorder="1" applyAlignment="1">
      <alignment horizontal="center" vertical="center"/>
    </xf>
    <xf numFmtId="0" fontId="0" fillId="0" borderId="58" xfId="0" applyFont="1" applyBorder="1" applyAlignment="1">
      <alignment horizontal="center" vertical="center"/>
    </xf>
    <xf numFmtId="0" fontId="0" fillId="0" borderId="27" xfId="0" applyFont="1" applyBorder="1" applyAlignment="1">
      <alignment horizontal="center" vertical="center"/>
    </xf>
    <xf numFmtId="0" fontId="5" fillId="0" borderId="49"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18" xfId="0" applyFont="1" applyBorder="1" applyAlignment="1">
      <alignment horizontal="center" vertical="center"/>
    </xf>
    <xf numFmtId="0" fontId="4" fillId="0" borderId="34" xfId="0" applyFont="1" applyBorder="1" applyAlignment="1">
      <alignment horizontal="center" vertical="center"/>
    </xf>
    <xf numFmtId="0" fontId="3" fillId="0" borderId="28" xfId="0" applyFont="1" applyBorder="1" applyAlignment="1">
      <alignment horizontal="center" vertical="center"/>
    </xf>
    <xf numFmtId="0" fontId="3" fillId="0" borderId="43" xfId="0" applyFont="1" applyBorder="1" applyAlignment="1">
      <alignment horizontal="center" vertical="center"/>
    </xf>
    <xf numFmtId="0" fontId="4" fillId="0" borderId="8"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4" fillId="0" borderId="48" xfId="0" applyFont="1" applyBorder="1" applyAlignment="1">
      <alignment horizontal="center" vertical="center"/>
    </xf>
    <xf numFmtId="0" fontId="4" fillId="0" borderId="27"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42" xfId="0" applyFont="1" applyBorder="1" applyAlignment="1">
      <alignment horizontal="center" vertical="center"/>
    </xf>
    <xf numFmtId="0" fontId="4" fillId="0" borderId="25"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4" fillId="0" borderId="55"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44" xfId="0" applyFont="1" applyBorder="1" applyAlignment="1">
      <alignment horizontal="center" vertical="center"/>
    </xf>
    <xf numFmtId="0" fontId="3" fillId="0" borderId="47" xfId="0" applyFont="1" applyBorder="1" applyAlignment="1">
      <alignment horizontal="center" vertical="center" shrinkToFit="1"/>
    </xf>
    <xf numFmtId="0" fontId="3" fillId="0" borderId="41" xfId="0" applyFont="1" applyBorder="1" applyAlignment="1">
      <alignment horizontal="center" vertical="center" shrinkToFit="1"/>
    </xf>
    <xf numFmtId="0" fontId="4" fillId="0" borderId="29"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3" fillId="0" borderId="2"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25" xfId="0" applyFont="1" applyBorder="1" applyAlignment="1">
      <alignment horizontal="center" vertical="center" shrinkToFit="1"/>
    </xf>
    <xf numFmtId="0" fontId="4" fillId="0" borderId="19" xfId="0" applyFont="1" applyBorder="1" applyAlignment="1">
      <alignment horizontal="center" vertical="center"/>
    </xf>
    <xf numFmtId="0" fontId="9" fillId="0" borderId="19" xfId="0" applyFont="1" applyBorder="1" applyAlignment="1">
      <alignment horizontal="center" vertical="center" shrinkToFit="1"/>
    </xf>
    <xf numFmtId="0" fontId="9" fillId="0" borderId="0" xfId="0" applyFont="1" applyBorder="1" applyAlignment="1">
      <alignment horizontal="center" vertical="center"/>
    </xf>
    <xf numFmtId="0" fontId="3" fillId="0" borderId="22"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35" xfId="0" applyBorder="1" applyAlignment="1">
      <alignment horizontal="center" vertical="center" shrinkToFit="1"/>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9" xfId="0" applyFont="1" applyBorder="1" applyAlignment="1">
      <alignment horizontal="center" vertical="center" shrinkToFit="1"/>
    </xf>
    <xf numFmtId="0" fontId="0" fillId="0" borderId="1" xfId="0" applyBorder="1" applyAlignment="1">
      <alignment horizontal="center" vertical="center" shrinkToFit="1"/>
    </xf>
    <xf numFmtId="0" fontId="3" fillId="0" borderId="1" xfId="0" applyFont="1" applyBorder="1" applyAlignment="1">
      <alignment horizontal="center" vertical="center" shrinkToFit="1"/>
    </xf>
    <xf numFmtId="0" fontId="4" fillId="0" borderId="33"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0"/>
  <sheetViews>
    <sheetView view="pageBreakPreview" zoomScaleNormal="100" zoomScaleSheetLayoutView="100" workbookViewId="0">
      <selection activeCell="A2" sqref="A2:B2"/>
    </sheetView>
  </sheetViews>
  <sheetFormatPr defaultRowHeight="19.5" customHeight="1" x14ac:dyDescent="0.15"/>
  <cols>
    <col min="1" max="1" width="3.42578125" style="2" customWidth="1"/>
    <col min="2" max="2" width="3.42578125" style="1" customWidth="1"/>
    <col min="3" max="20" width="3.42578125" style="2" customWidth="1"/>
    <col min="21" max="32" width="3.28515625" style="2" customWidth="1"/>
    <col min="33" max="16384" width="9.140625" style="2"/>
  </cols>
  <sheetData>
    <row r="1" spans="1:32" s="8" customFormat="1" ht="42.75" customHeight="1" thickBot="1" x14ac:dyDescent="0.2">
      <c r="A1" s="120" t="s">
        <v>34</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row>
    <row r="2" spans="1:32" s="6" customFormat="1" ht="21" customHeight="1" thickBot="1" x14ac:dyDescent="0.2">
      <c r="A2" s="134"/>
      <c r="B2" s="118"/>
      <c r="C2" s="118"/>
      <c r="D2" s="118"/>
      <c r="E2" s="15" t="s">
        <v>31</v>
      </c>
      <c r="F2" s="118"/>
      <c r="G2" s="118"/>
      <c r="H2" s="15" t="s">
        <v>32</v>
      </c>
      <c r="I2" s="7"/>
      <c r="J2" s="15"/>
      <c r="K2" s="15"/>
      <c r="L2" s="15"/>
      <c r="M2" s="15" t="s">
        <v>30</v>
      </c>
      <c r="N2" s="15"/>
      <c r="O2" s="15"/>
      <c r="P2" s="119"/>
      <c r="Q2" s="119"/>
      <c r="R2" s="119"/>
      <c r="S2" s="119"/>
      <c r="T2" s="119"/>
      <c r="U2" s="119"/>
      <c r="V2" s="119" t="s">
        <v>45</v>
      </c>
      <c r="W2" s="119"/>
      <c r="X2" s="119"/>
      <c r="Y2" s="119"/>
      <c r="Z2" s="119"/>
      <c r="AA2" s="118" t="s">
        <v>52</v>
      </c>
      <c r="AB2" s="118"/>
      <c r="AC2" s="118"/>
      <c r="AD2" s="118"/>
      <c r="AE2" s="118"/>
      <c r="AF2" s="87"/>
    </row>
    <row r="3" spans="1:32" s="3" customFormat="1" ht="21" customHeight="1" x14ac:dyDescent="0.15">
      <c r="A3" s="121"/>
      <c r="B3" s="122"/>
      <c r="C3" s="125" t="s">
        <v>24</v>
      </c>
      <c r="D3" s="126"/>
      <c r="E3" s="126"/>
      <c r="F3" s="126"/>
      <c r="G3" s="126"/>
      <c r="H3" s="126"/>
      <c r="I3" s="126"/>
      <c r="J3" s="126"/>
      <c r="K3" s="126"/>
      <c r="L3" s="127"/>
      <c r="M3" s="128" t="s">
        <v>35</v>
      </c>
      <c r="N3" s="129"/>
      <c r="O3" s="129"/>
      <c r="P3" s="129"/>
      <c r="Q3" s="129"/>
      <c r="R3" s="129"/>
      <c r="S3" s="129"/>
      <c r="T3" s="130"/>
      <c r="U3" s="131" t="s">
        <v>25</v>
      </c>
      <c r="V3" s="126"/>
      <c r="W3" s="126"/>
      <c r="X3" s="126"/>
      <c r="Y3" s="126"/>
      <c r="Z3" s="127"/>
      <c r="AA3" s="131" t="s">
        <v>26</v>
      </c>
      <c r="AB3" s="126"/>
      <c r="AC3" s="126"/>
      <c r="AD3" s="126"/>
      <c r="AE3" s="126"/>
      <c r="AF3" s="127"/>
    </row>
    <row r="4" spans="1:32" s="3" customFormat="1" ht="21" customHeight="1" x14ac:dyDescent="0.15">
      <c r="A4" s="123"/>
      <c r="B4" s="124"/>
      <c r="C4" s="117" t="s">
        <v>19</v>
      </c>
      <c r="D4" s="132"/>
      <c r="E4" s="133" t="s">
        <v>20</v>
      </c>
      <c r="F4" s="133"/>
      <c r="G4" s="115" t="s">
        <v>28</v>
      </c>
      <c r="H4" s="116"/>
      <c r="I4" s="116"/>
      <c r="J4" s="116"/>
      <c r="K4" s="116"/>
      <c r="L4" s="110"/>
      <c r="M4" s="123" t="s">
        <v>19</v>
      </c>
      <c r="N4" s="132"/>
      <c r="O4" s="115" t="s">
        <v>29</v>
      </c>
      <c r="P4" s="116"/>
      <c r="Q4" s="116"/>
      <c r="R4" s="116"/>
      <c r="S4" s="116"/>
      <c r="T4" s="110"/>
      <c r="U4" s="123" t="s">
        <v>21</v>
      </c>
      <c r="V4" s="132"/>
      <c r="W4" s="115" t="s">
        <v>22</v>
      </c>
      <c r="X4" s="116"/>
      <c r="Y4" s="116"/>
      <c r="Z4" s="110"/>
      <c r="AA4" s="123" t="s">
        <v>23</v>
      </c>
      <c r="AB4" s="132"/>
      <c r="AC4" s="115" t="s">
        <v>22</v>
      </c>
      <c r="AD4" s="116"/>
      <c r="AE4" s="116"/>
      <c r="AF4" s="110"/>
    </row>
    <row r="5" spans="1:32" s="3" customFormat="1" ht="21" customHeight="1" x14ac:dyDescent="0.15">
      <c r="A5" s="123"/>
      <c r="B5" s="124"/>
      <c r="C5" s="12" t="s">
        <v>17</v>
      </c>
      <c r="D5" s="5" t="s">
        <v>18</v>
      </c>
      <c r="E5" s="5" t="s">
        <v>17</v>
      </c>
      <c r="F5" s="5" t="s">
        <v>18</v>
      </c>
      <c r="G5" s="115" t="s">
        <v>17</v>
      </c>
      <c r="H5" s="116"/>
      <c r="I5" s="117"/>
      <c r="J5" s="115" t="s">
        <v>18</v>
      </c>
      <c r="K5" s="116"/>
      <c r="L5" s="110"/>
      <c r="M5" s="4" t="s">
        <v>17</v>
      </c>
      <c r="N5" s="5" t="s">
        <v>18</v>
      </c>
      <c r="O5" s="115" t="s">
        <v>17</v>
      </c>
      <c r="P5" s="116"/>
      <c r="Q5" s="117"/>
      <c r="R5" s="115" t="s">
        <v>18</v>
      </c>
      <c r="S5" s="116"/>
      <c r="T5" s="110"/>
      <c r="U5" s="4" t="s">
        <v>17</v>
      </c>
      <c r="V5" s="5" t="s">
        <v>18</v>
      </c>
      <c r="W5" s="115" t="s">
        <v>17</v>
      </c>
      <c r="X5" s="117"/>
      <c r="Y5" s="115" t="s">
        <v>18</v>
      </c>
      <c r="Z5" s="110"/>
      <c r="AA5" s="4" t="s">
        <v>17</v>
      </c>
      <c r="AB5" s="5" t="s">
        <v>18</v>
      </c>
      <c r="AC5" s="115" t="s">
        <v>17</v>
      </c>
      <c r="AD5" s="117"/>
      <c r="AE5" s="115" t="s">
        <v>18</v>
      </c>
      <c r="AF5" s="110"/>
    </row>
    <row r="6" spans="1:32" ht="21" customHeight="1" x14ac:dyDescent="0.15">
      <c r="A6" s="95" t="s">
        <v>0</v>
      </c>
      <c r="B6" s="96"/>
      <c r="C6" s="25"/>
      <c r="D6" s="14"/>
      <c r="E6" s="22"/>
      <c r="F6" s="14"/>
      <c r="G6" s="97"/>
      <c r="H6" s="98"/>
      <c r="I6" s="23"/>
      <c r="J6" s="97"/>
      <c r="K6" s="98"/>
      <c r="L6" s="24"/>
      <c r="M6" s="25"/>
      <c r="N6" s="14"/>
      <c r="O6" s="99">
        <f t="shared" ref="O6:O27" si="0">G6+M6</f>
        <v>0</v>
      </c>
      <c r="P6" s="100"/>
      <c r="Q6" s="23"/>
      <c r="R6" s="99">
        <f>J6+N6</f>
        <v>0</v>
      </c>
      <c r="S6" s="100"/>
      <c r="T6" s="24"/>
      <c r="U6" s="25"/>
      <c r="V6" s="22"/>
      <c r="W6" s="97"/>
      <c r="X6" s="101"/>
      <c r="Y6" s="97"/>
      <c r="Z6" s="102"/>
      <c r="AA6" s="25"/>
      <c r="AB6" s="22"/>
      <c r="AC6" s="97"/>
      <c r="AD6" s="101"/>
      <c r="AE6" s="97"/>
      <c r="AF6" s="102"/>
    </row>
    <row r="7" spans="1:32" ht="21" customHeight="1" x14ac:dyDescent="0.15">
      <c r="A7" s="95" t="s">
        <v>1</v>
      </c>
      <c r="B7" s="96"/>
      <c r="C7" s="25"/>
      <c r="D7" s="14"/>
      <c r="E7" s="22"/>
      <c r="F7" s="14"/>
      <c r="G7" s="97"/>
      <c r="H7" s="98"/>
      <c r="I7" s="23"/>
      <c r="J7" s="97"/>
      <c r="K7" s="98"/>
      <c r="L7" s="24"/>
      <c r="M7" s="25"/>
      <c r="N7" s="14"/>
      <c r="O7" s="99">
        <f t="shared" si="0"/>
        <v>0</v>
      </c>
      <c r="P7" s="100"/>
      <c r="Q7" s="23"/>
      <c r="R7" s="99">
        <f t="shared" ref="R7:R27" si="1">J7+N7</f>
        <v>0</v>
      </c>
      <c r="S7" s="100"/>
      <c r="T7" s="24"/>
      <c r="U7" s="25"/>
      <c r="V7" s="22"/>
      <c r="W7" s="97"/>
      <c r="X7" s="101"/>
      <c r="Y7" s="97"/>
      <c r="Z7" s="102"/>
      <c r="AA7" s="25"/>
      <c r="AB7" s="22"/>
      <c r="AC7" s="97"/>
      <c r="AD7" s="101"/>
      <c r="AE7" s="97"/>
      <c r="AF7" s="102"/>
    </row>
    <row r="8" spans="1:32" ht="21" customHeight="1" x14ac:dyDescent="0.15">
      <c r="A8" s="95" t="s">
        <v>2</v>
      </c>
      <c r="B8" s="96"/>
      <c r="C8" s="25"/>
      <c r="D8" s="14"/>
      <c r="E8" s="22"/>
      <c r="F8" s="14"/>
      <c r="G8" s="97"/>
      <c r="H8" s="98"/>
      <c r="I8" s="23"/>
      <c r="J8" s="97"/>
      <c r="K8" s="98"/>
      <c r="L8" s="24"/>
      <c r="M8" s="25"/>
      <c r="N8" s="14"/>
      <c r="O8" s="99">
        <f>G8+M8</f>
        <v>0</v>
      </c>
      <c r="P8" s="100"/>
      <c r="Q8" s="23"/>
      <c r="R8" s="99">
        <f t="shared" si="1"/>
        <v>0</v>
      </c>
      <c r="S8" s="100"/>
      <c r="T8" s="24"/>
      <c r="U8" s="25"/>
      <c r="V8" s="22"/>
      <c r="W8" s="97"/>
      <c r="X8" s="101"/>
      <c r="Y8" s="97"/>
      <c r="Z8" s="102"/>
      <c r="AA8" s="25"/>
      <c r="AB8" s="22"/>
      <c r="AC8" s="97"/>
      <c r="AD8" s="101"/>
      <c r="AE8" s="97"/>
      <c r="AF8" s="102"/>
    </row>
    <row r="9" spans="1:32" ht="21" customHeight="1" x14ac:dyDescent="0.15">
      <c r="A9" s="95" t="s">
        <v>3</v>
      </c>
      <c r="B9" s="96"/>
      <c r="C9" s="25"/>
      <c r="D9" s="14"/>
      <c r="E9" s="22"/>
      <c r="F9" s="14"/>
      <c r="G9" s="97"/>
      <c r="H9" s="98"/>
      <c r="I9" s="23"/>
      <c r="J9" s="97"/>
      <c r="K9" s="98"/>
      <c r="L9" s="24"/>
      <c r="M9" s="25"/>
      <c r="N9" s="14"/>
      <c r="O9" s="99">
        <f t="shared" si="0"/>
        <v>0</v>
      </c>
      <c r="P9" s="100"/>
      <c r="Q9" s="23"/>
      <c r="R9" s="99">
        <f t="shared" si="1"/>
        <v>0</v>
      </c>
      <c r="S9" s="100"/>
      <c r="T9" s="24"/>
      <c r="U9" s="25"/>
      <c r="V9" s="22"/>
      <c r="W9" s="97"/>
      <c r="X9" s="101"/>
      <c r="Y9" s="97"/>
      <c r="Z9" s="102"/>
      <c r="AA9" s="25"/>
      <c r="AB9" s="22"/>
      <c r="AC9" s="97"/>
      <c r="AD9" s="101"/>
      <c r="AE9" s="97"/>
      <c r="AF9" s="102"/>
    </row>
    <row r="10" spans="1:32" ht="21" customHeight="1" x14ac:dyDescent="0.15">
      <c r="A10" s="95" t="s">
        <v>4</v>
      </c>
      <c r="B10" s="96"/>
      <c r="C10" s="25"/>
      <c r="D10" s="14"/>
      <c r="E10" s="22"/>
      <c r="F10" s="14"/>
      <c r="G10" s="97"/>
      <c r="H10" s="98"/>
      <c r="I10" s="23"/>
      <c r="J10" s="97"/>
      <c r="K10" s="98"/>
      <c r="L10" s="24"/>
      <c r="M10" s="25"/>
      <c r="N10" s="14"/>
      <c r="O10" s="99">
        <f>G10+M10</f>
        <v>0</v>
      </c>
      <c r="P10" s="100"/>
      <c r="Q10" s="23"/>
      <c r="R10" s="99">
        <f>J10+N10</f>
        <v>0</v>
      </c>
      <c r="S10" s="100"/>
      <c r="T10" s="24"/>
      <c r="U10" s="25"/>
      <c r="V10" s="22"/>
      <c r="W10" s="97"/>
      <c r="X10" s="101"/>
      <c r="Y10" s="97"/>
      <c r="Z10" s="102"/>
      <c r="AA10" s="25"/>
      <c r="AB10" s="22"/>
      <c r="AC10" s="97"/>
      <c r="AD10" s="101"/>
      <c r="AE10" s="97"/>
      <c r="AF10" s="102"/>
    </row>
    <row r="11" spans="1:32" ht="21" customHeight="1" x14ac:dyDescent="0.15">
      <c r="A11" s="95" t="s">
        <v>5</v>
      </c>
      <c r="B11" s="96"/>
      <c r="C11" s="25"/>
      <c r="D11" s="14"/>
      <c r="E11" s="22"/>
      <c r="F11" s="14"/>
      <c r="G11" s="97"/>
      <c r="H11" s="98"/>
      <c r="I11" s="23"/>
      <c r="J11" s="97"/>
      <c r="K11" s="98"/>
      <c r="L11" s="24"/>
      <c r="M11" s="25"/>
      <c r="N11" s="14"/>
      <c r="O11" s="99">
        <f t="shared" si="0"/>
        <v>0</v>
      </c>
      <c r="P11" s="100"/>
      <c r="Q11" s="23"/>
      <c r="R11" s="99">
        <f t="shared" si="1"/>
        <v>0</v>
      </c>
      <c r="S11" s="100"/>
      <c r="T11" s="24"/>
      <c r="U11" s="25"/>
      <c r="V11" s="22"/>
      <c r="W11" s="97"/>
      <c r="X11" s="101"/>
      <c r="Y11" s="97"/>
      <c r="Z11" s="102"/>
      <c r="AA11" s="25"/>
      <c r="AB11" s="22"/>
      <c r="AC11" s="97"/>
      <c r="AD11" s="101"/>
      <c r="AE11" s="97"/>
      <c r="AF11" s="102"/>
    </row>
    <row r="12" spans="1:32" ht="21" customHeight="1" x14ac:dyDescent="0.15">
      <c r="A12" s="95" t="s">
        <v>6</v>
      </c>
      <c r="B12" s="96"/>
      <c r="C12" s="25"/>
      <c r="D12" s="14"/>
      <c r="E12" s="22"/>
      <c r="F12" s="14"/>
      <c r="G12" s="97"/>
      <c r="H12" s="98"/>
      <c r="I12" s="23"/>
      <c r="J12" s="97"/>
      <c r="K12" s="98"/>
      <c r="L12" s="24"/>
      <c r="M12" s="25"/>
      <c r="N12" s="14"/>
      <c r="O12" s="99">
        <f>G12+M12</f>
        <v>0</v>
      </c>
      <c r="P12" s="100"/>
      <c r="Q12" s="23"/>
      <c r="R12" s="99">
        <f>J12+N12</f>
        <v>0</v>
      </c>
      <c r="S12" s="100"/>
      <c r="T12" s="24"/>
      <c r="U12" s="25"/>
      <c r="V12" s="22"/>
      <c r="W12" s="97"/>
      <c r="X12" s="101"/>
      <c r="Y12" s="97"/>
      <c r="Z12" s="102"/>
      <c r="AA12" s="25"/>
      <c r="AB12" s="22"/>
      <c r="AC12" s="97"/>
      <c r="AD12" s="101"/>
      <c r="AE12" s="97"/>
      <c r="AF12" s="102"/>
    </row>
    <row r="13" spans="1:32" ht="21" customHeight="1" x14ac:dyDescent="0.15">
      <c r="A13" s="95" t="s">
        <v>7</v>
      </c>
      <c r="B13" s="96"/>
      <c r="C13" s="25"/>
      <c r="D13" s="14"/>
      <c r="E13" s="22"/>
      <c r="F13" s="14"/>
      <c r="G13" s="97"/>
      <c r="H13" s="98"/>
      <c r="I13" s="23"/>
      <c r="J13" s="97"/>
      <c r="K13" s="98"/>
      <c r="L13" s="24"/>
      <c r="M13" s="25"/>
      <c r="N13" s="14"/>
      <c r="O13" s="99">
        <f>G13+M13</f>
        <v>0</v>
      </c>
      <c r="P13" s="100"/>
      <c r="Q13" s="23"/>
      <c r="R13" s="99">
        <f t="shared" si="1"/>
        <v>0</v>
      </c>
      <c r="S13" s="100"/>
      <c r="T13" s="24"/>
      <c r="U13" s="25"/>
      <c r="V13" s="22"/>
      <c r="W13" s="97"/>
      <c r="X13" s="101"/>
      <c r="Y13" s="97"/>
      <c r="Z13" s="102"/>
      <c r="AA13" s="25"/>
      <c r="AB13" s="22"/>
      <c r="AC13" s="97"/>
      <c r="AD13" s="101"/>
      <c r="AE13" s="97"/>
      <c r="AF13" s="102"/>
    </row>
    <row r="14" spans="1:32" ht="21" customHeight="1" x14ac:dyDescent="0.15">
      <c r="A14" s="95" t="s">
        <v>8</v>
      </c>
      <c r="B14" s="96"/>
      <c r="C14" s="25"/>
      <c r="D14" s="14"/>
      <c r="E14" s="22"/>
      <c r="F14" s="14"/>
      <c r="G14" s="97"/>
      <c r="H14" s="98"/>
      <c r="I14" s="23"/>
      <c r="J14" s="97"/>
      <c r="K14" s="98"/>
      <c r="L14" s="24"/>
      <c r="M14" s="25"/>
      <c r="N14" s="14"/>
      <c r="O14" s="99">
        <f>G14+M14</f>
        <v>0</v>
      </c>
      <c r="P14" s="100"/>
      <c r="Q14" s="23"/>
      <c r="R14" s="99">
        <f t="shared" si="1"/>
        <v>0</v>
      </c>
      <c r="S14" s="100"/>
      <c r="T14" s="24"/>
      <c r="U14" s="25"/>
      <c r="V14" s="22"/>
      <c r="W14" s="97"/>
      <c r="X14" s="101"/>
      <c r="Y14" s="97"/>
      <c r="Z14" s="102"/>
      <c r="AA14" s="25"/>
      <c r="AB14" s="22"/>
      <c r="AC14" s="97"/>
      <c r="AD14" s="101"/>
      <c r="AE14" s="97"/>
      <c r="AF14" s="102"/>
    </row>
    <row r="15" spans="1:32" ht="21" customHeight="1" x14ac:dyDescent="0.15">
      <c r="A15" s="95" t="s">
        <v>9</v>
      </c>
      <c r="B15" s="96"/>
      <c r="C15" s="25"/>
      <c r="D15" s="14"/>
      <c r="E15" s="22"/>
      <c r="F15" s="14"/>
      <c r="G15" s="97"/>
      <c r="H15" s="98"/>
      <c r="I15" s="23"/>
      <c r="J15" s="97"/>
      <c r="K15" s="98"/>
      <c r="L15" s="24"/>
      <c r="M15" s="25"/>
      <c r="N15" s="14"/>
      <c r="O15" s="99">
        <f t="shared" si="0"/>
        <v>0</v>
      </c>
      <c r="P15" s="100"/>
      <c r="Q15" s="23"/>
      <c r="R15" s="99">
        <f t="shared" si="1"/>
        <v>0</v>
      </c>
      <c r="S15" s="100"/>
      <c r="T15" s="24"/>
      <c r="U15" s="25"/>
      <c r="V15" s="22"/>
      <c r="W15" s="97"/>
      <c r="X15" s="101"/>
      <c r="Y15" s="97"/>
      <c r="Z15" s="102"/>
      <c r="AA15" s="25"/>
      <c r="AB15" s="22"/>
      <c r="AC15" s="97"/>
      <c r="AD15" s="101"/>
      <c r="AE15" s="97"/>
      <c r="AF15" s="102"/>
    </row>
    <row r="16" spans="1:32" ht="21" customHeight="1" x14ac:dyDescent="0.15">
      <c r="A16" s="95" t="s">
        <v>10</v>
      </c>
      <c r="B16" s="96"/>
      <c r="C16" s="25"/>
      <c r="D16" s="14"/>
      <c r="E16" s="22"/>
      <c r="F16" s="14"/>
      <c r="G16" s="97"/>
      <c r="H16" s="98"/>
      <c r="I16" s="23"/>
      <c r="J16" s="97"/>
      <c r="K16" s="98"/>
      <c r="L16" s="24"/>
      <c r="M16" s="25"/>
      <c r="N16" s="14"/>
      <c r="O16" s="99">
        <f t="shared" si="0"/>
        <v>0</v>
      </c>
      <c r="P16" s="100"/>
      <c r="Q16" s="23"/>
      <c r="R16" s="99">
        <f t="shared" si="1"/>
        <v>0</v>
      </c>
      <c r="S16" s="100"/>
      <c r="T16" s="24"/>
      <c r="U16" s="25"/>
      <c r="V16" s="22"/>
      <c r="W16" s="97"/>
      <c r="X16" s="101"/>
      <c r="Y16" s="97"/>
      <c r="Z16" s="102"/>
      <c r="AA16" s="25"/>
      <c r="AB16" s="22"/>
      <c r="AC16" s="97"/>
      <c r="AD16" s="101"/>
      <c r="AE16" s="97"/>
      <c r="AF16" s="102"/>
    </row>
    <row r="17" spans="1:32" ht="21" customHeight="1" x14ac:dyDescent="0.15">
      <c r="A17" s="95" t="s">
        <v>11</v>
      </c>
      <c r="B17" s="96"/>
      <c r="C17" s="25"/>
      <c r="D17" s="14"/>
      <c r="E17" s="22"/>
      <c r="F17" s="14"/>
      <c r="G17" s="97"/>
      <c r="H17" s="98"/>
      <c r="I17" s="23"/>
      <c r="J17" s="97"/>
      <c r="K17" s="98"/>
      <c r="L17" s="24"/>
      <c r="M17" s="25"/>
      <c r="N17" s="14"/>
      <c r="O17" s="99">
        <f t="shared" si="0"/>
        <v>0</v>
      </c>
      <c r="P17" s="100"/>
      <c r="Q17" s="23"/>
      <c r="R17" s="99">
        <f t="shared" si="1"/>
        <v>0</v>
      </c>
      <c r="S17" s="100"/>
      <c r="T17" s="24"/>
      <c r="U17" s="25"/>
      <c r="V17" s="22"/>
      <c r="W17" s="97"/>
      <c r="X17" s="101"/>
      <c r="Y17" s="97"/>
      <c r="Z17" s="102"/>
      <c r="AA17" s="25"/>
      <c r="AB17" s="22"/>
      <c r="AC17" s="97"/>
      <c r="AD17" s="101"/>
      <c r="AE17" s="97"/>
      <c r="AF17" s="102"/>
    </row>
    <row r="18" spans="1:32" ht="21" customHeight="1" x14ac:dyDescent="0.15">
      <c r="A18" s="95" t="s">
        <v>12</v>
      </c>
      <c r="B18" s="96"/>
      <c r="C18" s="25"/>
      <c r="D18" s="14"/>
      <c r="E18" s="22"/>
      <c r="F18" s="14"/>
      <c r="G18" s="97"/>
      <c r="H18" s="98"/>
      <c r="I18" s="23"/>
      <c r="J18" s="97"/>
      <c r="K18" s="98"/>
      <c r="L18" s="24"/>
      <c r="M18" s="25"/>
      <c r="N18" s="14"/>
      <c r="O18" s="99">
        <f t="shared" si="0"/>
        <v>0</v>
      </c>
      <c r="P18" s="100"/>
      <c r="Q18" s="23"/>
      <c r="R18" s="99">
        <f>J18+N18</f>
        <v>0</v>
      </c>
      <c r="S18" s="100"/>
      <c r="T18" s="24"/>
      <c r="U18" s="25"/>
      <c r="V18" s="22"/>
      <c r="W18" s="97"/>
      <c r="X18" s="101"/>
      <c r="Y18" s="97"/>
      <c r="Z18" s="102"/>
      <c r="AA18" s="25"/>
      <c r="AB18" s="22"/>
      <c r="AC18" s="97"/>
      <c r="AD18" s="101"/>
      <c r="AE18" s="97"/>
      <c r="AF18" s="102"/>
    </row>
    <row r="19" spans="1:32" ht="21" customHeight="1" x14ac:dyDescent="0.15">
      <c r="A19" s="95" t="s">
        <v>13</v>
      </c>
      <c r="B19" s="96"/>
      <c r="C19" s="25"/>
      <c r="D19" s="14"/>
      <c r="E19" s="22"/>
      <c r="F19" s="14"/>
      <c r="G19" s="97"/>
      <c r="H19" s="98"/>
      <c r="I19" s="23"/>
      <c r="J19" s="97"/>
      <c r="K19" s="98"/>
      <c r="L19" s="24"/>
      <c r="M19" s="25"/>
      <c r="N19" s="14"/>
      <c r="O19" s="99">
        <f t="shared" si="0"/>
        <v>0</v>
      </c>
      <c r="P19" s="100"/>
      <c r="Q19" s="23"/>
      <c r="R19" s="99">
        <f>J19+N19</f>
        <v>0</v>
      </c>
      <c r="S19" s="100"/>
      <c r="T19" s="24"/>
      <c r="U19" s="25"/>
      <c r="V19" s="22"/>
      <c r="W19" s="97"/>
      <c r="X19" s="101"/>
      <c r="Y19" s="97"/>
      <c r="Z19" s="102"/>
      <c r="AA19" s="25"/>
      <c r="AB19" s="22"/>
      <c r="AC19" s="97"/>
      <c r="AD19" s="101"/>
      <c r="AE19" s="97"/>
      <c r="AF19" s="102"/>
    </row>
    <row r="20" spans="1:32" ht="21" customHeight="1" x14ac:dyDescent="0.15">
      <c r="A20" s="95" t="s">
        <v>14</v>
      </c>
      <c r="B20" s="96"/>
      <c r="C20" s="25"/>
      <c r="D20" s="14"/>
      <c r="E20" s="22"/>
      <c r="F20" s="14"/>
      <c r="G20" s="97"/>
      <c r="H20" s="98"/>
      <c r="I20" s="23"/>
      <c r="J20" s="97"/>
      <c r="K20" s="98"/>
      <c r="L20" s="24"/>
      <c r="M20" s="25"/>
      <c r="N20" s="14"/>
      <c r="O20" s="99">
        <f t="shared" si="0"/>
        <v>0</v>
      </c>
      <c r="P20" s="100"/>
      <c r="Q20" s="23"/>
      <c r="R20" s="99">
        <f t="shared" si="1"/>
        <v>0</v>
      </c>
      <c r="S20" s="100"/>
      <c r="T20" s="24"/>
      <c r="U20" s="25"/>
      <c r="V20" s="22"/>
      <c r="W20" s="97"/>
      <c r="X20" s="101"/>
      <c r="Y20" s="97"/>
      <c r="Z20" s="102"/>
      <c r="AA20" s="25"/>
      <c r="AB20" s="22"/>
      <c r="AC20" s="97"/>
      <c r="AD20" s="101"/>
      <c r="AE20" s="97"/>
      <c r="AF20" s="102"/>
    </row>
    <row r="21" spans="1:32" ht="21" customHeight="1" x14ac:dyDescent="0.15">
      <c r="A21" s="88" t="s">
        <v>15</v>
      </c>
      <c r="B21" s="89"/>
      <c r="C21" s="38"/>
      <c r="D21" s="39"/>
      <c r="E21" s="40"/>
      <c r="F21" s="39"/>
      <c r="G21" s="111"/>
      <c r="H21" s="112"/>
      <c r="I21" s="41"/>
      <c r="J21" s="111"/>
      <c r="K21" s="112"/>
      <c r="L21" s="42"/>
      <c r="M21" s="38"/>
      <c r="N21" s="39"/>
      <c r="O21" s="107">
        <f t="shared" si="0"/>
        <v>0</v>
      </c>
      <c r="P21" s="108"/>
      <c r="Q21" s="41"/>
      <c r="R21" s="99">
        <f>J21+N21</f>
        <v>0</v>
      </c>
      <c r="S21" s="100"/>
      <c r="T21" s="42"/>
      <c r="U21" s="38"/>
      <c r="V21" s="40"/>
      <c r="W21" s="111"/>
      <c r="X21" s="113"/>
      <c r="Y21" s="111"/>
      <c r="Z21" s="114"/>
      <c r="AA21" s="38"/>
      <c r="AB21" s="40"/>
      <c r="AC21" s="111"/>
      <c r="AD21" s="113"/>
      <c r="AE21" s="111"/>
      <c r="AF21" s="114"/>
    </row>
    <row r="22" spans="1:32" ht="21" customHeight="1" x14ac:dyDescent="0.15">
      <c r="A22" s="95" t="s">
        <v>46</v>
      </c>
      <c r="B22" s="96"/>
      <c r="C22" s="25"/>
      <c r="D22" s="14"/>
      <c r="E22" s="22"/>
      <c r="F22" s="14"/>
      <c r="G22" s="97"/>
      <c r="H22" s="98"/>
      <c r="I22" s="23"/>
      <c r="J22" s="97"/>
      <c r="K22" s="98"/>
      <c r="L22" s="24"/>
      <c r="M22" s="25"/>
      <c r="N22" s="14"/>
      <c r="O22" s="107">
        <f t="shared" si="0"/>
        <v>0</v>
      </c>
      <c r="P22" s="108"/>
      <c r="Q22" s="23"/>
      <c r="R22" s="99">
        <f t="shared" si="1"/>
        <v>0</v>
      </c>
      <c r="S22" s="100"/>
      <c r="T22" s="24"/>
      <c r="U22" s="25"/>
      <c r="V22" s="22"/>
      <c r="W22" s="97"/>
      <c r="X22" s="101"/>
      <c r="Y22" s="97"/>
      <c r="Z22" s="102"/>
      <c r="AA22" s="25"/>
      <c r="AB22" s="22"/>
      <c r="AC22" s="97"/>
      <c r="AD22" s="101"/>
      <c r="AE22" s="97"/>
      <c r="AF22" s="102"/>
    </row>
    <row r="23" spans="1:32" ht="21" customHeight="1" x14ac:dyDescent="0.15">
      <c r="A23" s="95" t="s">
        <v>47</v>
      </c>
      <c r="B23" s="96"/>
      <c r="C23" s="25"/>
      <c r="D23" s="14"/>
      <c r="E23" s="22"/>
      <c r="F23" s="14"/>
      <c r="G23" s="97"/>
      <c r="H23" s="98"/>
      <c r="I23" s="23"/>
      <c r="J23" s="97"/>
      <c r="K23" s="98"/>
      <c r="L23" s="24"/>
      <c r="M23" s="25"/>
      <c r="N23" s="14"/>
      <c r="O23" s="107">
        <f t="shared" si="0"/>
        <v>0</v>
      </c>
      <c r="P23" s="108"/>
      <c r="Q23" s="23"/>
      <c r="R23" s="99">
        <f t="shared" si="1"/>
        <v>0</v>
      </c>
      <c r="S23" s="100"/>
      <c r="T23" s="24"/>
      <c r="U23" s="25"/>
      <c r="V23" s="22"/>
      <c r="W23" s="97"/>
      <c r="X23" s="101"/>
      <c r="Y23" s="97"/>
      <c r="Z23" s="102"/>
      <c r="AA23" s="25"/>
      <c r="AB23" s="22"/>
      <c r="AC23" s="97"/>
      <c r="AD23" s="101"/>
      <c r="AE23" s="97"/>
      <c r="AF23" s="102"/>
    </row>
    <row r="24" spans="1:32" ht="21" customHeight="1" x14ac:dyDescent="0.15">
      <c r="A24" s="95" t="s">
        <v>48</v>
      </c>
      <c r="B24" s="96"/>
      <c r="C24" s="25"/>
      <c r="D24" s="14"/>
      <c r="E24" s="22"/>
      <c r="F24" s="14"/>
      <c r="G24" s="97"/>
      <c r="H24" s="98"/>
      <c r="I24" s="23"/>
      <c r="J24" s="97"/>
      <c r="K24" s="98"/>
      <c r="L24" s="24"/>
      <c r="M24" s="25"/>
      <c r="N24" s="14"/>
      <c r="O24" s="107">
        <f>G24+M24</f>
        <v>0</v>
      </c>
      <c r="P24" s="108"/>
      <c r="Q24" s="23"/>
      <c r="R24" s="99">
        <f t="shared" si="1"/>
        <v>0</v>
      </c>
      <c r="S24" s="100"/>
      <c r="T24" s="24"/>
      <c r="U24" s="25"/>
      <c r="V24" s="22"/>
      <c r="W24" s="97"/>
      <c r="X24" s="101"/>
      <c r="Y24" s="97"/>
      <c r="Z24" s="102"/>
      <c r="AA24" s="25"/>
      <c r="AB24" s="22"/>
      <c r="AC24" s="97"/>
      <c r="AD24" s="101"/>
      <c r="AE24" s="97"/>
      <c r="AF24" s="102"/>
    </row>
    <row r="25" spans="1:32" ht="21" customHeight="1" x14ac:dyDescent="0.15">
      <c r="A25" s="95" t="s">
        <v>49</v>
      </c>
      <c r="B25" s="96"/>
      <c r="C25" s="25"/>
      <c r="D25" s="14"/>
      <c r="E25" s="22"/>
      <c r="F25" s="14"/>
      <c r="G25" s="97"/>
      <c r="H25" s="98"/>
      <c r="I25" s="23"/>
      <c r="J25" s="97"/>
      <c r="K25" s="98"/>
      <c r="L25" s="24"/>
      <c r="M25" s="25"/>
      <c r="N25" s="14"/>
      <c r="O25" s="107">
        <f t="shared" si="0"/>
        <v>0</v>
      </c>
      <c r="P25" s="108"/>
      <c r="Q25" s="23"/>
      <c r="R25" s="99">
        <f t="shared" si="1"/>
        <v>0</v>
      </c>
      <c r="S25" s="100"/>
      <c r="T25" s="24"/>
      <c r="U25" s="25"/>
      <c r="V25" s="22"/>
      <c r="W25" s="97"/>
      <c r="X25" s="101"/>
      <c r="Y25" s="97"/>
      <c r="Z25" s="102"/>
      <c r="AA25" s="25"/>
      <c r="AB25" s="22"/>
      <c r="AC25" s="97"/>
      <c r="AD25" s="101"/>
      <c r="AE25" s="97"/>
      <c r="AF25" s="102"/>
    </row>
    <row r="26" spans="1:32" ht="21" customHeight="1" x14ac:dyDescent="0.15">
      <c r="A26" s="109" t="s">
        <v>50</v>
      </c>
      <c r="B26" s="110"/>
      <c r="C26" s="25"/>
      <c r="D26" s="14"/>
      <c r="E26" s="22"/>
      <c r="F26" s="14"/>
      <c r="G26" s="97"/>
      <c r="H26" s="98"/>
      <c r="I26" s="23"/>
      <c r="J26" s="97"/>
      <c r="K26" s="98"/>
      <c r="L26" s="24"/>
      <c r="M26" s="25"/>
      <c r="N26" s="14"/>
      <c r="O26" s="107">
        <f t="shared" si="0"/>
        <v>0</v>
      </c>
      <c r="P26" s="108"/>
      <c r="Q26" s="23"/>
      <c r="R26" s="99">
        <f t="shared" si="1"/>
        <v>0</v>
      </c>
      <c r="S26" s="100"/>
      <c r="T26" s="24"/>
      <c r="U26" s="25"/>
      <c r="V26" s="22"/>
      <c r="W26" s="97"/>
      <c r="X26" s="101"/>
      <c r="Y26" s="97"/>
      <c r="Z26" s="102"/>
      <c r="AA26" s="25"/>
      <c r="AB26" s="22"/>
      <c r="AC26" s="97"/>
      <c r="AD26" s="101"/>
      <c r="AE26" s="97"/>
      <c r="AF26" s="102"/>
    </row>
    <row r="27" spans="1:32" ht="21" customHeight="1" thickBot="1" x14ac:dyDescent="0.2">
      <c r="A27" s="67" t="s">
        <v>51</v>
      </c>
      <c r="B27" s="68"/>
      <c r="C27" s="29"/>
      <c r="D27" s="19"/>
      <c r="E27" s="26"/>
      <c r="F27" s="19"/>
      <c r="G27" s="90"/>
      <c r="H27" s="91"/>
      <c r="I27" s="27"/>
      <c r="J27" s="90"/>
      <c r="K27" s="91"/>
      <c r="L27" s="28"/>
      <c r="M27" s="29"/>
      <c r="N27" s="19"/>
      <c r="O27" s="107">
        <f t="shared" si="0"/>
        <v>0</v>
      </c>
      <c r="P27" s="108"/>
      <c r="Q27" s="27"/>
      <c r="R27" s="99">
        <f t="shared" si="1"/>
        <v>0</v>
      </c>
      <c r="S27" s="100"/>
      <c r="T27" s="28"/>
      <c r="U27" s="29"/>
      <c r="V27" s="26"/>
      <c r="W27" s="90"/>
      <c r="X27" s="93"/>
      <c r="Y27" s="90"/>
      <c r="Z27" s="94"/>
      <c r="AA27" s="29"/>
      <c r="AB27" s="26"/>
      <c r="AC27" s="90"/>
      <c r="AD27" s="93"/>
      <c r="AE27" s="90"/>
      <c r="AF27" s="94"/>
    </row>
    <row r="28" spans="1:32" ht="21" customHeight="1" thickBot="1" x14ac:dyDescent="0.2">
      <c r="A28" s="82" t="s">
        <v>16</v>
      </c>
      <c r="B28" s="83"/>
      <c r="C28" s="18">
        <f>SUM(C6:C27)</f>
        <v>0</v>
      </c>
      <c r="D28" s="30">
        <f>SUM(D6:D27)</f>
        <v>0</v>
      </c>
      <c r="E28" s="30">
        <f>SUM(E6:E27)</f>
        <v>0</v>
      </c>
      <c r="F28" s="30">
        <f>SUM(F6:F27)</f>
        <v>0</v>
      </c>
      <c r="G28" s="84">
        <f>SUM(G6:H27)</f>
        <v>0</v>
      </c>
      <c r="H28" s="85"/>
      <c r="I28" s="31">
        <f>SUM(I6:I27)</f>
        <v>0</v>
      </c>
      <c r="J28" s="84">
        <f>SUM(J6:K27)</f>
        <v>0</v>
      </c>
      <c r="K28" s="85"/>
      <c r="L28" s="32">
        <f>SUM(L6:L27)</f>
        <v>0</v>
      </c>
      <c r="M28" s="18">
        <f>SUM(M6:M27)</f>
        <v>0</v>
      </c>
      <c r="N28" s="30">
        <f>SUM(N6:N27)</f>
        <v>0</v>
      </c>
      <c r="O28" s="84">
        <f>SUM(O6:P27)</f>
        <v>0</v>
      </c>
      <c r="P28" s="85"/>
      <c r="Q28" s="31">
        <f>SUM(Q6:Q27)</f>
        <v>0</v>
      </c>
      <c r="R28" s="84">
        <f>SUM(R6:S27)</f>
        <v>0</v>
      </c>
      <c r="S28" s="85"/>
      <c r="T28" s="32">
        <f>SUM(T6:T27)</f>
        <v>0</v>
      </c>
      <c r="U28" s="18">
        <f>SUM(U6:U27)</f>
        <v>0</v>
      </c>
      <c r="V28" s="30">
        <f>SUM(V6:V27)</f>
        <v>0</v>
      </c>
      <c r="W28" s="84">
        <f>SUM(W6:X27)</f>
        <v>0</v>
      </c>
      <c r="X28" s="86"/>
      <c r="Y28" s="84">
        <f>SUM(Y6:Z27)</f>
        <v>0</v>
      </c>
      <c r="Z28" s="87"/>
      <c r="AA28" s="18">
        <f>SUM(AA6:AA27)</f>
        <v>0</v>
      </c>
      <c r="AB28" s="30">
        <f>SUM(AB6:AB27)</f>
        <v>0</v>
      </c>
      <c r="AC28" s="84">
        <f>SUM(AC6:AD27)</f>
        <v>0</v>
      </c>
      <c r="AD28" s="86"/>
      <c r="AE28" s="84">
        <f>SUM(AE6:AF27)</f>
        <v>0</v>
      </c>
      <c r="AF28" s="87"/>
    </row>
    <row r="29" spans="1:32" ht="21" customHeight="1" x14ac:dyDescent="0.15">
      <c r="A29" s="65"/>
      <c r="B29" s="66"/>
      <c r="C29" s="17"/>
      <c r="D29" s="22"/>
      <c r="E29" s="22"/>
      <c r="F29" s="14"/>
      <c r="G29" s="103"/>
      <c r="H29" s="104"/>
      <c r="I29" s="23"/>
      <c r="J29" s="103"/>
      <c r="K29" s="104"/>
      <c r="L29" s="24"/>
      <c r="M29" s="25"/>
      <c r="N29" s="14"/>
      <c r="O29" s="69"/>
      <c r="P29" s="70"/>
      <c r="Q29" s="23"/>
      <c r="R29" s="69"/>
      <c r="S29" s="70"/>
      <c r="T29" s="24"/>
      <c r="U29" s="25"/>
      <c r="V29" s="22"/>
      <c r="W29" s="103"/>
      <c r="X29" s="105"/>
      <c r="Y29" s="103"/>
      <c r="Z29" s="106"/>
      <c r="AA29" s="25"/>
      <c r="AB29" s="22"/>
      <c r="AC29" s="103"/>
      <c r="AD29" s="105"/>
      <c r="AE29" s="103"/>
      <c r="AF29" s="106"/>
    </row>
    <row r="30" spans="1:32" ht="21" customHeight="1" x14ac:dyDescent="0.15">
      <c r="A30" s="95"/>
      <c r="B30" s="96"/>
      <c r="C30" s="17"/>
      <c r="D30" s="22"/>
      <c r="E30" s="22"/>
      <c r="F30" s="14"/>
      <c r="G30" s="97"/>
      <c r="H30" s="98"/>
      <c r="I30" s="23"/>
      <c r="J30" s="97"/>
      <c r="K30" s="98"/>
      <c r="L30" s="24"/>
      <c r="M30" s="25"/>
      <c r="N30" s="14"/>
      <c r="O30" s="99"/>
      <c r="P30" s="100"/>
      <c r="Q30" s="23"/>
      <c r="R30" s="99"/>
      <c r="S30" s="100"/>
      <c r="T30" s="24"/>
      <c r="U30" s="25"/>
      <c r="V30" s="22"/>
      <c r="W30" s="97"/>
      <c r="X30" s="101"/>
      <c r="Y30" s="97"/>
      <c r="Z30" s="102"/>
      <c r="AA30" s="25"/>
      <c r="AB30" s="22"/>
      <c r="AC30" s="97"/>
      <c r="AD30" s="101"/>
      <c r="AE30" s="97"/>
      <c r="AF30" s="102"/>
    </row>
    <row r="31" spans="1:32" ht="21" customHeight="1" thickBot="1" x14ac:dyDescent="0.2">
      <c r="A31" s="88"/>
      <c r="B31" s="89"/>
      <c r="C31" s="20"/>
      <c r="D31" s="26"/>
      <c r="E31" s="26"/>
      <c r="F31" s="19"/>
      <c r="G31" s="90"/>
      <c r="H31" s="91"/>
      <c r="I31" s="27"/>
      <c r="J31" s="90"/>
      <c r="K31" s="91"/>
      <c r="L31" s="28"/>
      <c r="M31" s="29"/>
      <c r="N31" s="19"/>
      <c r="O31" s="75"/>
      <c r="P31" s="92"/>
      <c r="Q31" s="27"/>
      <c r="R31" s="75"/>
      <c r="S31" s="92"/>
      <c r="T31" s="28"/>
      <c r="U31" s="29"/>
      <c r="V31" s="26"/>
      <c r="W31" s="90"/>
      <c r="X31" s="93"/>
      <c r="Y31" s="90"/>
      <c r="Z31" s="94"/>
      <c r="AA31" s="29"/>
      <c r="AB31" s="26"/>
      <c r="AC31" s="90"/>
      <c r="AD31" s="93"/>
      <c r="AE31" s="90"/>
      <c r="AF31" s="94"/>
    </row>
    <row r="32" spans="1:32" ht="21" customHeight="1" thickBot="1" x14ac:dyDescent="0.2">
      <c r="A32" s="82" t="s">
        <v>27</v>
      </c>
      <c r="B32" s="83"/>
      <c r="C32" s="18">
        <f>SUM(C29:C31)</f>
        <v>0</v>
      </c>
      <c r="D32" s="30">
        <f>SUM(D29:D31)</f>
        <v>0</v>
      </c>
      <c r="E32" s="30">
        <f>SUM(E29:E31)</f>
        <v>0</v>
      </c>
      <c r="F32" s="30">
        <f>SUM(F29:F31)</f>
        <v>0</v>
      </c>
      <c r="G32" s="84">
        <f>SUM(G29:G31)</f>
        <v>0</v>
      </c>
      <c r="H32" s="85"/>
      <c r="I32" s="31">
        <f>SUM(I29:I31)</f>
        <v>0</v>
      </c>
      <c r="J32" s="84">
        <f>SUM(J29:J31)</f>
        <v>0</v>
      </c>
      <c r="K32" s="85"/>
      <c r="L32" s="31">
        <f>SUM(L29:L31)</f>
        <v>0</v>
      </c>
      <c r="M32" s="21">
        <f>SUM(M29:M31)</f>
        <v>0</v>
      </c>
      <c r="N32" s="30">
        <f>SUM(N29:N31)</f>
        <v>0</v>
      </c>
      <c r="O32" s="84">
        <f>SUM(O29:O31)</f>
        <v>0</v>
      </c>
      <c r="P32" s="85"/>
      <c r="Q32" s="31">
        <f>SUM(Q29:Q31)</f>
        <v>0</v>
      </c>
      <c r="R32" s="84">
        <f>SUM(R29:R31)</f>
        <v>0</v>
      </c>
      <c r="S32" s="85"/>
      <c r="T32" s="31">
        <f>SUM(T29:T31)</f>
        <v>0</v>
      </c>
      <c r="U32" s="21">
        <f>SUM(U29:U31)</f>
        <v>0</v>
      </c>
      <c r="V32" s="30">
        <f>SUM(V29:V31)</f>
        <v>0</v>
      </c>
      <c r="W32" s="84">
        <f>SUM(W29:W31)</f>
        <v>0</v>
      </c>
      <c r="X32" s="86"/>
      <c r="Y32" s="84">
        <f>SUM(Y29:Y31)</f>
        <v>0</v>
      </c>
      <c r="Z32" s="87"/>
      <c r="AA32" s="21">
        <f>SUM(AA29:AA31)</f>
        <v>0</v>
      </c>
      <c r="AB32" s="30">
        <f>SUM(AB29:AB31)</f>
        <v>0</v>
      </c>
      <c r="AC32" s="84">
        <f>SUM(AC29:AC31)</f>
        <v>0</v>
      </c>
      <c r="AD32" s="86"/>
      <c r="AE32" s="84">
        <f>SUM(AE29:AE31)</f>
        <v>0</v>
      </c>
      <c r="AF32" s="87"/>
    </row>
    <row r="33" spans="1:40" ht="21" customHeight="1" x14ac:dyDescent="0.15">
      <c r="A33" s="65" t="s">
        <v>33</v>
      </c>
      <c r="B33" s="66"/>
      <c r="C33" s="16">
        <f>C28+C32</f>
        <v>0</v>
      </c>
      <c r="D33" s="33">
        <f>D28+D32</f>
        <v>0</v>
      </c>
      <c r="E33" s="33">
        <f>E28+E32</f>
        <v>0</v>
      </c>
      <c r="F33" s="33">
        <f>F28+F32</f>
        <v>0</v>
      </c>
      <c r="G33" s="69">
        <f>G28+G32</f>
        <v>0</v>
      </c>
      <c r="H33" s="70"/>
      <c r="I33" s="34">
        <f>I28+I32</f>
        <v>0</v>
      </c>
      <c r="J33" s="69">
        <f>J28+J32</f>
        <v>0</v>
      </c>
      <c r="K33" s="70"/>
      <c r="L33" s="35">
        <f>L28+L32</f>
        <v>0</v>
      </c>
      <c r="M33" s="36">
        <f>M28+M32</f>
        <v>0</v>
      </c>
      <c r="N33" s="33">
        <f>N28+N32</f>
        <v>0</v>
      </c>
      <c r="O33" s="69">
        <f>O28+O32</f>
        <v>0</v>
      </c>
      <c r="P33" s="70"/>
      <c r="Q33" s="34">
        <f>Q28+Q32</f>
        <v>0</v>
      </c>
      <c r="R33" s="69">
        <f>R28+R32</f>
        <v>0</v>
      </c>
      <c r="S33" s="70"/>
      <c r="T33" s="35">
        <f>T28+T32</f>
        <v>0</v>
      </c>
      <c r="U33" s="36">
        <f>U28+U32</f>
        <v>0</v>
      </c>
      <c r="V33" s="33">
        <f>V28+V32</f>
        <v>0</v>
      </c>
      <c r="W33" s="69">
        <f>W28+W32</f>
        <v>0</v>
      </c>
      <c r="X33" s="71"/>
      <c r="Y33" s="69">
        <f>Y28+Y32</f>
        <v>0</v>
      </c>
      <c r="Z33" s="72"/>
      <c r="AA33" s="36">
        <f>AA28+AA32</f>
        <v>0</v>
      </c>
      <c r="AB33" s="33">
        <f>AB28+AB32</f>
        <v>0</v>
      </c>
      <c r="AC33" s="69">
        <f>AC28+AC32</f>
        <v>0</v>
      </c>
      <c r="AD33" s="71"/>
      <c r="AE33" s="69">
        <f>AE28+AE32</f>
        <v>0</v>
      </c>
      <c r="AF33" s="72"/>
    </row>
    <row r="34" spans="1:40" ht="21" customHeight="1" thickBot="1" x14ac:dyDescent="0.2">
      <c r="A34" s="67"/>
      <c r="B34" s="68"/>
      <c r="C34" s="73">
        <f>C33+D33</f>
        <v>0</v>
      </c>
      <c r="D34" s="74"/>
      <c r="E34" s="75">
        <f>E33+F33</f>
        <v>0</v>
      </c>
      <c r="F34" s="74"/>
      <c r="G34" s="76">
        <f>G33+J33</f>
        <v>0</v>
      </c>
      <c r="H34" s="77"/>
      <c r="I34" s="77"/>
      <c r="J34" s="77"/>
      <c r="K34" s="78"/>
      <c r="L34" s="37">
        <f>I33+L33</f>
        <v>0</v>
      </c>
      <c r="M34" s="75">
        <f>M33+N33</f>
        <v>0</v>
      </c>
      <c r="N34" s="74"/>
      <c r="O34" s="76">
        <f>O33+R33</f>
        <v>0</v>
      </c>
      <c r="P34" s="77"/>
      <c r="Q34" s="77"/>
      <c r="R34" s="77"/>
      <c r="S34" s="78"/>
      <c r="T34" s="37">
        <f>Q33+T33</f>
        <v>0</v>
      </c>
      <c r="U34" s="79">
        <f>U33+V33</f>
        <v>0</v>
      </c>
      <c r="V34" s="80"/>
      <c r="W34" s="76">
        <f>W33+Y33</f>
        <v>0</v>
      </c>
      <c r="X34" s="77"/>
      <c r="Y34" s="77"/>
      <c r="Z34" s="81"/>
      <c r="AA34" s="79">
        <f>AA33+AB33</f>
        <v>0</v>
      </c>
      <c r="AB34" s="80"/>
      <c r="AC34" s="76">
        <f>AC33+AE33</f>
        <v>0</v>
      </c>
      <c r="AD34" s="77"/>
      <c r="AE34" s="77"/>
      <c r="AF34" s="81"/>
    </row>
    <row r="35" spans="1:40" ht="20.25" customHeight="1" x14ac:dyDescent="0.15">
      <c r="A35" s="45" t="s">
        <v>54</v>
      </c>
      <c r="B35" s="45" t="s">
        <v>55</v>
      </c>
    </row>
    <row r="36" spans="1:40" ht="9.75" customHeight="1" x14ac:dyDescent="0.15"/>
    <row r="37" spans="1:40" s="9" customFormat="1" ht="22.5" customHeight="1" thickBot="1" x14ac:dyDescent="0.2">
      <c r="A37" s="44"/>
      <c r="B37" s="10"/>
      <c r="C37" s="11" t="s">
        <v>37</v>
      </c>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row>
    <row r="38" spans="1:40" ht="17.25" customHeight="1" x14ac:dyDescent="0.15">
      <c r="A38" s="13"/>
      <c r="B38" s="57" t="s">
        <v>38</v>
      </c>
      <c r="C38" s="58"/>
      <c r="D38" s="59"/>
      <c r="E38" s="60" t="s">
        <v>39</v>
      </c>
      <c r="F38" s="58"/>
      <c r="G38" s="59"/>
      <c r="H38" s="61" t="s">
        <v>40</v>
      </c>
      <c r="I38" s="62"/>
      <c r="J38" s="63"/>
      <c r="K38" s="60" t="s">
        <v>41</v>
      </c>
      <c r="L38" s="58"/>
      <c r="M38" s="59"/>
      <c r="N38" s="60" t="s">
        <v>42</v>
      </c>
      <c r="O38" s="58"/>
      <c r="P38" s="59"/>
      <c r="Q38" s="60" t="s">
        <v>43</v>
      </c>
      <c r="R38" s="58"/>
      <c r="S38" s="59"/>
      <c r="T38" s="60" t="s">
        <v>44</v>
      </c>
      <c r="U38" s="58"/>
      <c r="V38" s="59"/>
      <c r="W38" s="60" t="s">
        <v>53</v>
      </c>
      <c r="X38" s="58"/>
      <c r="Y38" s="64"/>
      <c r="Z38" s="57" t="s">
        <v>36</v>
      </c>
      <c r="AA38" s="58"/>
      <c r="AB38" s="64"/>
      <c r="AC38" s="13"/>
      <c r="AD38" s="13"/>
    </row>
    <row r="39" spans="1:40" ht="38.25" customHeight="1" thickBot="1" x14ac:dyDescent="0.2">
      <c r="A39" s="13"/>
      <c r="B39" s="56"/>
      <c r="C39" s="53"/>
      <c r="D39" s="54"/>
      <c r="E39" s="52"/>
      <c r="F39" s="53"/>
      <c r="G39" s="54"/>
      <c r="H39" s="52"/>
      <c r="I39" s="53"/>
      <c r="J39" s="54"/>
      <c r="K39" s="52"/>
      <c r="L39" s="53"/>
      <c r="M39" s="54"/>
      <c r="N39" s="52"/>
      <c r="O39" s="53"/>
      <c r="P39" s="54"/>
      <c r="Q39" s="52"/>
      <c r="R39" s="53"/>
      <c r="S39" s="54"/>
      <c r="T39" s="52"/>
      <c r="U39" s="53"/>
      <c r="V39" s="54"/>
      <c r="W39" s="52"/>
      <c r="X39" s="53"/>
      <c r="Y39" s="55"/>
      <c r="Z39" s="56">
        <f>SUM(B39:Y39)</f>
        <v>0</v>
      </c>
      <c r="AA39" s="53"/>
      <c r="AB39" s="55"/>
      <c r="AC39" s="13"/>
      <c r="AD39" s="13"/>
    </row>
    <row r="40" spans="1:40" ht="19.5" customHeight="1" x14ac:dyDescent="0.15">
      <c r="B40" s="43" t="s">
        <v>54</v>
      </c>
      <c r="C40" s="6" t="s">
        <v>56</v>
      </c>
      <c r="E40" s="1"/>
    </row>
  </sheetData>
  <mergeCells count="310">
    <mergeCell ref="A2:B2"/>
    <mergeCell ref="F2:G2"/>
    <mergeCell ref="P2:U2"/>
    <mergeCell ref="V2:W2"/>
    <mergeCell ref="X2:Z2"/>
    <mergeCell ref="AC2:AF2"/>
    <mergeCell ref="A1:AF1"/>
    <mergeCell ref="AA2:AB2"/>
    <mergeCell ref="C2:D2"/>
    <mergeCell ref="A3:B5"/>
    <mergeCell ref="C3:L3"/>
    <mergeCell ref="M3:T3"/>
    <mergeCell ref="U3:Z3"/>
    <mergeCell ref="AA3:AF3"/>
    <mergeCell ref="C4:D4"/>
    <mergeCell ref="E4:F4"/>
    <mergeCell ref="G4:L4"/>
    <mergeCell ref="M4:N4"/>
    <mergeCell ref="O4:T4"/>
    <mergeCell ref="U4:V4"/>
    <mergeCell ref="W4:Z4"/>
    <mergeCell ref="AA4:AB4"/>
    <mergeCell ref="AC4:AF4"/>
    <mergeCell ref="G5:I5"/>
    <mergeCell ref="J5:L5"/>
    <mergeCell ref="O5:Q5"/>
    <mergeCell ref="R5:T5"/>
    <mergeCell ref="W5:X5"/>
    <mergeCell ref="Y5:Z5"/>
    <mergeCell ref="AC5:AD5"/>
    <mergeCell ref="AE5:AF5"/>
    <mergeCell ref="A6:B6"/>
    <mergeCell ref="G6:H6"/>
    <mergeCell ref="J6:K6"/>
    <mergeCell ref="O6:P6"/>
    <mergeCell ref="R6:S6"/>
    <mergeCell ref="W6:X6"/>
    <mergeCell ref="Y6:Z6"/>
    <mergeCell ref="AC6:AD6"/>
    <mergeCell ref="AE6:AF6"/>
    <mergeCell ref="A7:B7"/>
    <mergeCell ref="G7:H7"/>
    <mergeCell ref="J7:K7"/>
    <mergeCell ref="O7:P7"/>
    <mergeCell ref="R7:S7"/>
    <mergeCell ref="W7:X7"/>
    <mergeCell ref="Y7:Z7"/>
    <mergeCell ref="AC7:AD7"/>
    <mergeCell ref="AE7:AF7"/>
    <mergeCell ref="A8:B8"/>
    <mergeCell ref="G8:H8"/>
    <mergeCell ref="J8:K8"/>
    <mergeCell ref="O8:P8"/>
    <mergeCell ref="R8:S8"/>
    <mergeCell ref="W8:X8"/>
    <mergeCell ref="Y8:Z8"/>
    <mergeCell ref="AC8:AD8"/>
    <mergeCell ref="AE8:AF8"/>
    <mergeCell ref="A9:B9"/>
    <mergeCell ref="G9:H9"/>
    <mergeCell ref="J9:K9"/>
    <mergeCell ref="O9:P9"/>
    <mergeCell ref="R9:S9"/>
    <mergeCell ref="W9:X9"/>
    <mergeCell ref="Y9:Z9"/>
    <mergeCell ref="AC9:AD9"/>
    <mergeCell ref="AE9:AF9"/>
    <mergeCell ref="A10:B10"/>
    <mergeCell ref="G10:H10"/>
    <mergeCell ref="J10:K10"/>
    <mergeCell ref="O10:P10"/>
    <mergeCell ref="R10:S10"/>
    <mergeCell ref="W10:X10"/>
    <mergeCell ref="Y10:Z10"/>
    <mergeCell ref="AC10:AD10"/>
    <mergeCell ref="AE10:AF10"/>
    <mergeCell ref="A11:B11"/>
    <mergeCell ref="G11:H11"/>
    <mergeCell ref="J11:K11"/>
    <mergeCell ref="O11:P11"/>
    <mergeCell ref="R11:S11"/>
    <mergeCell ref="W11:X11"/>
    <mergeCell ref="Y11:Z11"/>
    <mergeCell ref="AC11:AD11"/>
    <mergeCell ref="AE11:AF11"/>
    <mergeCell ref="A12:B12"/>
    <mergeCell ref="G12:H12"/>
    <mergeCell ref="J12:K12"/>
    <mergeCell ref="O12:P12"/>
    <mergeCell ref="R12:S12"/>
    <mergeCell ref="W12:X12"/>
    <mergeCell ref="Y12:Z12"/>
    <mergeCell ref="AC12:AD12"/>
    <mergeCell ref="AE12:AF12"/>
    <mergeCell ref="A13:B13"/>
    <mergeCell ref="G13:H13"/>
    <mergeCell ref="J13:K13"/>
    <mergeCell ref="O13:P13"/>
    <mergeCell ref="R13:S13"/>
    <mergeCell ref="W13:X13"/>
    <mergeCell ref="Y13:Z13"/>
    <mergeCell ref="AC13:AD13"/>
    <mergeCell ref="AE13:AF13"/>
    <mergeCell ref="A14:B14"/>
    <mergeCell ref="G14:H14"/>
    <mergeCell ref="J14:K14"/>
    <mergeCell ref="O14:P14"/>
    <mergeCell ref="R14:S14"/>
    <mergeCell ref="W14:X14"/>
    <mergeCell ref="Y14:Z14"/>
    <mergeCell ref="AC14:AD14"/>
    <mergeCell ref="AE14:AF14"/>
    <mergeCell ref="A15:B15"/>
    <mergeCell ref="G15:H15"/>
    <mergeCell ref="J15:K15"/>
    <mergeCell ref="O15:P15"/>
    <mergeCell ref="R15:S15"/>
    <mergeCell ref="W15:X15"/>
    <mergeCell ref="Y15:Z15"/>
    <mergeCell ref="AC15:AD15"/>
    <mergeCell ref="AE15:AF15"/>
    <mergeCell ref="A16:B16"/>
    <mergeCell ref="G16:H16"/>
    <mergeCell ref="J16:K16"/>
    <mergeCell ref="O16:P16"/>
    <mergeCell ref="R16:S16"/>
    <mergeCell ref="W16:X16"/>
    <mergeCell ref="Y16:Z16"/>
    <mergeCell ref="AC16:AD16"/>
    <mergeCell ref="AE16:AF16"/>
    <mergeCell ref="A17:B17"/>
    <mergeCell ref="G17:H17"/>
    <mergeCell ref="J17:K17"/>
    <mergeCell ref="O17:P17"/>
    <mergeCell ref="R17:S17"/>
    <mergeCell ref="W17:X17"/>
    <mergeCell ref="Y17:Z17"/>
    <mergeCell ref="AC17:AD17"/>
    <mergeCell ref="AE17:AF17"/>
    <mergeCell ref="A18:B18"/>
    <mergeCell ref="G18:H18"/>
    <mergeCell ref="J18:K18"/>
    <mergeCell ref="O18:P18"/>
    <mergeCell ref="R18:S18"/>
    <mergeCell ref="W18:X18"/>
    <mergeCell ref="Y18:Z18"/>
    <mergeCell ref="AC18:AD18"/>
    <mergeCell ref="AE18:AF18"/>
    <mergeCell ref="A19:B19"/>
    <mergeCell ref="G19:H19"/>
    <mergeCell ref="J19:K19"/>
    <mergeCell ref="O19:P19"/>
    <mergeCell ref="R19:S19"/>
    <mergeCell ref="W19:X19"/>
    <mergeCell ref="Y19:Z19"/>
    <mergeCell ref="AC19:AD19"/>
    <mergeCell ref="AE19:AF19"/>
    <mergeCell ref="A20:B20"/>
    <mergeCell ref="G20:H20"/>
    <mergeCell ref="J20:K20"/>
    <mergeCell ref="O20:P20"/>
    <mergeCell ref="R20:S20"/>
    <mergeCell ref="W20:X20"/>
    <mergeCell ref="Y20:Z20"/>
    <mergeCell ref="AC20:AD20"/>
    <mergeCell ref="AE20:AF20"/>
    <mergeCell ref="A21:B21"/>
    <mergeCell ref="G21:H21"/>
    <mergeCell ref="J21:K21"/>
    <mergeCell ref="O21:P21"/>
    <mergeCell ref="R21:S21"/>
    <mergeCell ref="W21:X21"/>
    <mergeCell ref="Y21:Z21"/>
    <mergeCell ref="AC21:AD21"/>
    <mergeCell ref="AE21:AF21"/>
    <mergeCell ref="A22:B22"/>
    <mergeCell ref="G22:H22"/>
    <mergeCell ref="J22:K22"/>
    <mergeCell ref="O22:P22"/>
    <mergeCell ref="R22:S22"/>
    <mergeCell ref="W22:X22"/>
    <mergeCell ref="Y22:Z22"/>
    <mergeCell ref="AC22:AD22"/>
    <mergeCell ref="AE22:AF22"/>
    <mergeCell ref="A23:B23"/>
    <mergeCell ref="G23:H23"/>
    <mergeCell ref="J23:K23"/>
    <mergeCell ref="O23:P23"/>
    <mergeCell ref="R23:S23"/>
    <mergeCell ref="W23:X23"/>
    <mergeCell ref="Y23:Z23"/>
    <mergeCell ref="AC23:AD23"/>
    <mergeCell ref="AE23:AF23"/>
    <mergeCell ref="A24:B24"/>
    <mergeCell ref="G24:H24"/>
    <mergeCell ref="J24:K24"/>
    <mergeCell ref="O24:P24"/>
    <mergeCell ref="R24:S24"/>
    <mergeCell ref="W24:X24"/>
    <mergeCell ref="Y24:Z24"/>
    <mergeCell ref="AC24:AD24"/>
    <mergeCell ref="AE24:AF24"/>
    <mergeCell ref="A25:B25"/>
    <mergeCell ref="G25:H25"/>
    <mergeCell ref="J25:K25"/>
    <mergeCell ref="O25:P25"/>
    <mergeCell ref="R25:S25"/>
    <mergeCell ref="W25:X25"/>
    <mergeCell ref="Y25:Z25"/>
    <mergeCell ref="AC25:AD25"/>
    <mergeCell ref="AE25:AF25"/>
    <mergeCell ref="A26:B26"/>
    <mergeCell ref="G26:H26"/>
    <mergeCell ref="J26:K26"/>
    <mergeCell ref="O26:P26"/>
    <mergeCell ref="R26:S26"/>
    <mergeCell ref="W26:X26"/>
    <mergeCell ref="Y26:Z26"/>
    <mergeCell ref="AC26:AD26"/>
    <mergeCell ref="AE26:AF26"/>
    <mergeCell ref="A27:B27"/>
    <mergeCell ref="G27:H27"/>
    <mergeCell ref="J27:K27"/>
    <mergeCell ref="O27:P27"/>
    <mergeCell ref="R27:S27"/>
    <mergeCell ref="W27:X27"/>
    <mergeCell ref="Y27:Z27"/>
    <mergeCell ref="AC27:AD27"/>
    <mergeCell ref="AE27:AF27"/>
    <mergeCell ref="A28:B28"/>
    <mergeCell ref="G28:H28"/>
    <mergeCell ref="J28:K28"/>
    <mergeCell ref="O28:P28"/>
    <mergeCell ref="R28:S28"/>
    <mergeCell ref="W28:X28"/>
    <mergeCell ref="Y28:Z28"/>
    <mergeCell ref="AC28:AD28"/>
    <mergeCell ref="AE28:AF28"/>
    <mergeCell ref="A29:B29"/>
    <mergeCell ref="G29:H29"/>
    <mergeCell ref="J29:K29"/>
    <mergeCell ref="O29:P29"/>
    <mergeCell ref="R29:S29"/>
    <mergeCell ref="W29:X29"/>
    <mergeCell ref="Y29:Z29"/>
    <mergeCell ref="AC29:AD29"/>
    <mergeCell ref="AE29:AF29"/>
    <mergeCell ref="A30:B30"/>
    <mergeCell ref="G30:H30"/>
    <mergeCell ref="J30:K30"/>
    <mergeCell ref="O30:P30"/>
    <mergeCell ref="R30:S30"/>
    <mergeCell ref="W30:X30"/>
    <mergeCell ref="Y30:Z30"/>
    <mergeCell ref="AC30:AD30"/>
    <mergeCell ref="AE30:AF30"/>
    <mergeCell ref="A31:B31"/>
    <mergeCell ref="G31:H31"/>
    <mergeCell ref="J31:K31"/>
    <mergeCell ref="O31:P31"/>
    <mergeCell ref="R31:S31"/>
    <mergeCell ref="W31:X31"/>
    <mergeCell ref="Y31:Z31"/>
    <mergeCell ref="AC31:AD31"/>
    <mergeCell ref="AE31:AF31"/>
    <mergeCell ref="A32:B32"/>
    <mergeCell ref="G32:H32"/>
    <mergeCell ref="J32:K32"/>
    <mergeCell ref="O32:P32"/>
    <mergeCell ref="R32:S32"/>
    <mergeCell ref="W32:X32"/>
    <mergeCell ref="Y32:Z32"/>
    <mergeCell ref="AC32:AD32"/>
    <mergeCell ref="AE32:AF32"/>
    <mergeCell ref="A33:B34"/>
    <mergeCell ref="G33:H33"/>
    <mergeCell ref="J33:K33"/>
    <mergeCell ref="O33:P33"/>
    <mergeCell ref="R33:S33"/>
    <mergeCell ref="W33:X33"/>
    <mergeCell ref="Y33:Z33"/>
    <mergeCell ref="AC33:AD33"/>
    <mergeCell ref="AE33:AF33"/>
    <mergeCell ref="C34:D34"/>
    <mergeCell ref="E34:F34"/>
    <mergeCell ref="G34:K34"/>
    <mergeCell ref="M34:N34"/>
    <mergeCell ref="O34:S34"/>
    <mergeCell ref="U34:V34"/>
    <mergeCell ref="W34:Z34"/>
    <mergeCell ref="AA34:AB34"/>
    <mergeCell ref="AC34:AF34"/>
    <mergeCell ref="B38:D38"/>
    <mergeCell ref="E38:G38"/>
    <mergeCell ref="H38:J38"/>
    <mergeCell ref="K38:M38"/>
    <mergeCell ref="N38:P38"/>
    <mergeCell ref="Q38:S38"/>
    <mergeCell ref="T38:V38"/>
    <mergeCell ref="W38:Y38"/>
    <mergeCell ref="Z38:AB38"/>
    <mergeCell ref="T39:V39"/>
    <mergeCell ref="W39:Y39"/>
    <mergeCell ref="Z39:AB39"/>
    <mergeCell ref="B39:D39"/>
    <mergeCell ref="E39:G39"/>
    <mergeCell ref="H39:J39"/>
    <mergeCell ref="K39:M39"/>
    <mergeCell ref="N39:P39"/>
    <mergeCell ref="Q39:S39"/>
  </mergeCells>
  <phoneticPr fontId="2"/>
  <printOptions horizontalCentered="1" verticalCentered="1"/>
  <pageMargins left="0.70866141732283472" right="0.19685039370078741" top="0.39370078740157483" bottom="0.39370078740157483" header="0.31496062992125984" footer="0.35433070866141736"/>
  <pageSetup paperSize="9" scale="96"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0"/>
  <sheetViews>
    <sheetView tabSelected="1" view="pageBreakPreview" zoomScaleNormal="100" zoomScaleSheetLayoutView="100" workbookViewId="0">
      <selection activeCell="J13" sqref="J13:K13"/>
    </sheetView>
  </sheetViews>
  <sheetFormatPr defaultRowHeight="19.5" customHeight="1" x14ac:dyDescent="0.15"/>
  <cols>
    <col min="1" max="1" width="3.42578125" style="2" customWidth="1"/>
    <col min="2" max="2" width="3.42578125" style="1" customWidth="1"/>
    <col min="3" max="20" width="3.42578125" style="2" customWidth="1"/>
    <col min="21" max="32" width="3.28515625" style="2" customWidth="1"/>
    <col min="33" max="16384" width="9.140625" style="2"/>
  </cols>
  <sheetData>
    <row r="1" spans="1:32" s="8" customFormat="1" ht="42.75" customHeight="1" thickBot="1" x14ac:dyDescent="0.2">
      <c r="A1" s="120" t="s">
        <v>34</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row>
    <row r="2" spans="1:32" s="6" customFormat="1" ht="21" customHeight="1" thickBot="1" x14ac:dyDescent="0.2">
      <c r="A2" s="134"/>
      <c r="B2" s="118"/>
      <c r="C2" s="118"/>
      <c r="D2" s="118"/>
      <c r="E2" s="15" t="s">
        <v>31</v>
      </c>
      <c r="F2" s="118">
        <v>5</v>
      </c>
      <c r="G2" s="118"/>
      <c r="H2" s="15" t="s">
        <v>32</v>
      </c>
      <c r="I2" s="46"/>
      <c r="J2" s="15"/>
      <c r="K2" s="15"/>
      <c r="L2" s="15"/>
      <c r="M2" s="15" t="s">
        <v>30</v>
      </c>
      <c r="N2" s="15"/>
      <c r="O2" s="15"/>
      <c r="P2" s="119"/>
      <c r="Q2" s="119"/>
      <c r="R2" s="119"/>
      <c r="S2" s="119"/>
      <c r="T2" s="119"/>
      <c r="U2" s="119"/>
      <c r="V2" s="119" t="s">
        <v>45</v>
      </c>
      <c r="W2" s="119"/>
      <c r="X2" s="119"/>
      <c r="Y2" s="119"/>
      <c r="Z2" s="119"/>
      <c r="AA2" s="118" t="s">
        <v>52</v>
      </c>
      <c r="AB2" s="118"/>
      <c r="AC2" s="118"/>
      <c r="AD2" s="118"/>
      <c r="AE2" s="118"/>
      <c r="AF2" s="87"/>
    </row>
    <row r="3" spans="1:32" s="3" customFormat="1" ht="21" customHeight="1" x14ac:dyDescent="0.15">
      <c r="A3" s="121"/>
      <c r="B3" s="122"/>
      <c r="C3" s="125" t="s">
        <v>24</v>
      </c>
      <c r="D3" s="126"/>
      <c r="E3" s="126"/>
      <c r="F3" s="126"/>
      <c r="G3" s="126"/>
      <c r="H3" s="126"/>
      <c r="I3" s="126"/>
      <c r="J3" s="126"/>
      <c r="K3" s="126"/>
      <c r="L3" s="127"/>
      <c r="M3" s="128" t="s">
        <v>35</v>
      </c>
      <c r="N3" s="129"/>
      <c r="O3" s="129"/>
      <c r="P3" s="129"/>
      <c r="Q3" s="129"/>
      <c r="R3" s="129"/>
      <c r="S3" s="129"/>
      <c r="T3" s="130"/>
      <c r="U3" s="131" t="s">
        <v>25</v>
      </c>
      <c r="V3" s="126"/>
      <c r="W3" s="126"/>
      <c r="X3" s="126"/>
      <c r="Y3" s="126"/>
      <c r="Z3" s="127"/>
      <c r="AA3" s="131" t="s">
        <v>26</v>
      </c>
      <c r="AB3" s="126"/>
      <c r="AC3" s="126"/>
      <c r="AD3" s="126"/>
      <c r="AE3" s="126"/>
      <c r="AF3" s="127"/>
    </row>
    <row r="4" spans="1:32" s="3" customFormat="1" ht="21" customHeight="1" x14ac:dyDescent="0.15">
      <c r="A4" s="123"/>
      <c r="B4" s="124"/>
      <c r="C4" s="117" t="s">
        <v>19</v>
      </c>
      <c r="D4" s="132"/>
      <c r="E4" s="133" t="s">
        <v>20</v>
      </c>
      <c r="F4" s="133"/>
      <c r="G4" s="115" t="s">
        <v>28</v>
      </c>
      <c r="H4" s="116"/>
      <c r="I4" s="116"/>
      <c r="J4" s="116"/>
      <c r="K4" s="116"/>
      <c r="L4" s="110"/>
      <c r="M4" s="123" t="s">
        <v>19</v>
      </c>
      <c r="N4" s="132"/>
      <c r="O4" s="115" t="s">
        <v>29</v>
      </c>
      <c r="P4" s="116"/>
      <c r="Q4" s="116"/>
      <c r="R4" s="116"/>
      <c r="S4" s="116"/>
      <c r="T4" s="110"/>
      <c r="U4" s="123" t="s">
        <v>21</v>
      </c>
      <c r="V4" s="132"/>
      <c r="W4" s="115" t="s">
        <v>22</v>
      </c>
      <c r="X4" s="116"/>
      <c r="Y4" s="116"/>
      <c r="Z4" s="110"/>
      <c r="AA4" s="123" t="s">
        <v>23</v>
      </c>
      <c r="AB4" s="132"/>
      <c r="AC4" s="115" t="s">
        <v>22</v>
      </c>
      <c r="AD4" s="116"/>
      <c r="AE4" s="116"/>
      <c r="AF4" s="110"/>
    </row>
    <row r="5" spans="1:32" s="3" customFormat="1" ht="21" customHeight="1" x14ac:dyDescent="0.15">
      <c r="A5" s="123"/>
      <c r="B5" s="124"/>
      <c r="C5" s="48" t="s">
        <v>17</v>
      </c>
      <c r="D5" s="49" t="s">
        <v>18</v>
      </c>
      <c r="E5" s="49" t="s">
        <v>17</v>
      </c>
      <c r="F5" s="49" t="s">
        <v>18</v>
      </c>
      <c r="G5" s="115" t="s">
        <v>17</v>
      </c>
      <c r="H5" s="116"/>
      <c r="I5" s="117"/>
      <c r="J5" s="115" t="s">
        <v>18</v>
      </c>
      <c r="K5" s="116"/>
      <c r="L5" s="110"/>
      <c r="M5" s="47" t="s">
        <v>17</v>
      </c>
      <c r="N5" s="49" t="s">
        <v>18</v>
      </c>
      <c r="O5" s="115" t="s">
        <v>17</v>
      </c>
      <c r="P5" s="116"/>
      <c r="Q5" s="117"/>
      <c r="R5" s="115" t="s">
        <v>18</v>
      </c>
      <c r="S5" s="116"/>
      <c r="T5" s="110"/>
      <c r="U5" s="47" t="s">
        <v>17</v>
      </c>
      <c r="V5" s="49" t="s">
        <v>18</v>
      </c>
      <c r="W5" s="115" t="s">
        <v>17</v>
      </c>
      <c r="X5" s="117"/>
      <c r="Y5" s="115" t="s">
        <v>18</v>
      </c>
      <c r="Z5" s="110"/>
      <c r="AA5" s="47" t="s">
        <v>17</v>
      </c>
      <c r="AB5" s="49" t="s">
        <v>18</v>
      </c>
      <c r="AC5" s="115" t="s">
        <v>17</v>
      </c>
      <c r="AD5" s="117"/>
      <c r="AE5" s="115" t="s">
        <v>18</v>
      </c>
      <c r="AF5" s="110"/>
    </row>
    <row r="6" spans="1:32" ht="21" customHeight="1" x14ac:dyDescent="0.15">
      <c r="A6" s="95" t="s">
        <v>0</v>
      </c>
      <c r="B6" s="96"/>
      <c r="C6" s="25"/>
      <c r="D6" s="14"/>
      <c r="E6" s="22"/>
      <c r="F6" s="14"/>
      <c r="G6" s="97"/>
      <c r="H6" s="98"/>
      <c r="I6" s="23"/>
      <c r="J6" s="97"/>
      <c r="K6" s="98"/>
      <c r="L6" s="24"/>
      <c r="M6" s="25"/>
      <c r="N6" s="14"/>
      <c r="O6" s="99">
        <f t="shared" ref="O6:O27" si="0">G6+M6</f>
        <v>0</v>
      </c>
      <c r="P6" s="100"/>
      <c r="Q6" s="23"/>
      <c r="R6" s="99">
        <f>J6+N6</f>
        <v>0</v>
      </c>
      <c r="S6" s="100"/>
      <c r="T6" s="24"/>
      <c r="U6" s="25"/>
      <c r="V6" s="22"/>
      <c r="W6" s="97"/>
      <c r="X6" s="101"/>
      <c r="Y6" s="97"/>
      <c r="Z6" s="102"/>
      <c r="AA6" s="25"/>
      <c r="AB6" s="22"/>
      <c r="AC6" s="97"/>
      <c r="AD6" s="101"/>
      <c r="AE6" s="97"/>
      <c r="AF6" s="102"/>
    </row>
    <row r="7" spans="1:32" ht="21" customHeight="1" x14ac:dyDescent="0.15">
      <c r="A7" s="95" t="s">
        <v>1</v>
      </c>
      <c r="B7" s="96"/>
      <c r="C7" s="25"/>
      <c r="D7" s="14"/>
      <c r="E7" s="22"/>
      <c r="F7" s="14"/>
      <c r="G7" s="97"/>
      <c r="H7" s="98"/>
      <c r="I7" s="23"/>
      <c r="J7" s="97"/>
      <c r="K7" s="98"/>
      <c r="L7" s="24"/>
      <c r="M7" s="25"/>
      <c r="N7" s="14"/>
      <c r="O7" s="99">
        <f t="shared" si="0"/>
        <v>0</v>
      </c>
      <c r="P7" s="100"/>
      <c r="Q7" s="23"/>
      <c r="R7" s="99">
        <f t="shared" ref="R7:R27" si="1">J7+N7</f>
        <v>0</v>
      </c>
      <c r="S7" s="100"/>
      <c r="T7" s="24"/>
      <c r="U7" s="25"/>
      <c r="V7" s="22"/>
      <c r="W7" s="97"/>
      <c r="X7" s="101"/>
      <c r="Y7" s="97"/>
      <c r="Z7" s="102"/>
      <c r="AA7" s="25"/>
      <c r="AB7" s="22"/>
      <c r="AC7" s="97"/>
      <c r="AD7" s="101"/>
      <c r="AE7" s="97"/>
      <c r="AF7" s="102"/>
    </row>
    <row r="8" spans="1:32" ht="21" customHeight="1" x14ac:dyDescent="0.15">
      <c r="A8" s="95" t="s">
        <v>2</v>
      </c>
      <c r="B8" s="96"/>
      <c r="C8" s="25"/>
      <c r="D8" s="14"/>
      <c r="E8" s="22"/>
      <c r="F8" s="14"/>
      <c r="G8" s="97"/>
      <c r="H8" s="98"/>
      <c r="I8" s="23"/>
      <c r="J8" s="97"/>
      <c r="K8" s="98"/>
      <c r="L8" s="24"/>
      <c r="M8" s="25"/>
      <c r="N8" s="14"/>
      <c r="O8" s="99">
        <f>G8+M8</f>
        <v>0</v>
      </c>
      <c r="P8" s="100"/>
      <c r="Q8" s="23"/>
      <c r="R8" s="99">
        <f t="shared" si="1"/>
        <v>0</v>
      </c>
      <c r="S8" s="100"/>
      <c r="T8" s="24"/>
      <c r="U8" s="25"/>
      <c r="V8" s="22"/>
      <c r="W8" s="97"/>
      <c r="X8" s="101"/>
      <c r="Y8" s="97"/>
      <c r="Z8" s="102"/>
      <c r="AA8" s="25"/>
      <c r="AB8" s="22"/>
      <c r="AC8" s="97"/>
      <c r="AD8" s="101"/>
      <c r="AE8" s="97"/>
      <c r="AF8" s="102"/>
    </row>
    <row r="9" spans="1:32" ht="21" customHeight="1" x14ac:dyDescent="0.15">
      <c r="A9" s="95" t="s">
        <v>3</v>
      </c>
      <c r="B9" s="96"/>
      <c r="C9" s="25"/>
      <c r="D9" s="14"/>
      <c r="E9" s="22"/>
      <c r="F9" s="14"/>
      <c r="G9" s="97"/>
      <c r="H9" s="98"/>
      <c r="I9" s="23"/>
      <c r="J9" s="97"/>
      <c r="K9" s="98"/>
      <c r="L9" s="24"/>
      <c r="M9" s="25"/>
      <c r="N9" s="14"/>
      <c r="O9" s="99">
        <f t="shared" si="0"/>
        <v>0</v>
      </c>
      <c r="P9" s="100"/>
      <c r="Q9" s="23"/>
      <c r="R9" s="99">
        <f t="shared" si="1"/>
        <v>0</v>
      </c>
      <c r="S9" s="100"/>
      <c r="T9" s="24"/>
      <c r="U9" s="25"/>
      <c r="V9" s="22"/>
      <c r="W9" s="97"/>
      <c r="X9" s="101"/>
      <c r="Y9" s="97"/>
      <c r="Z9" s="102"/>
      <c r="AA9" s="25"/>
      <c r="AB9" s="22"/>
      <c r="AC9" s="97"/>
      <c r="AD9" s="101"/>
      <c r="AE9" s="97"/>
      <c r="AF9" s="102"/>
    </row>
    <row r="10" spans="1:32" ht="21" customHeight="1" x14ac:dyDescent="0.15">
      <c r="A10" s="95" t="s">
        <v>4</v>
      </c>
      <c r="B10" s="96"/>
      <c r="C10" s="25"/>
      <c r="D10" s="14"/>
      <c r="E10" s="22"/>
      <c r="F10" s="14"/>
      <c r="G10" s="97"/>
      <c r="H10" s="98"/>
      <c r="I10" s="23"/>
      <c r="J10" s="97"/>
      <c r="K10" s="98"/>
      <c r="L10" s="24"/>
      <c r="M10" s="25"/>
      <c r="N10" s="14"/>
      <c r="O10" s="99">
        <f>G10+M10</f>
        <v>0</v>
      </c>
      <c r="P10" s="100"/>
      <c r="Q10" s="23"/>
      <c r="R10" s="99">
        <f>J10+N10</f>
        <v>0</v>
      </c>
      <c r="S10" s="100"/>
      <c r="T10" s="24"/>
      <c r="U10" s="25"/>
      <c r="V10" s="22"/>
      <c r="W10" s="97"/>
      <c r="X10" s="101"/>
      <c r="Y10" s="97"/>
      <c r="Z10" s="102"/>
      <c r="AA10" s="25"/>
      <c r="AB10" s="22"/>
      <c r="AC10" s="97"/>
      <c r="AD10" s="101"/>
      <c r="AE10" s="97"/>
      <c r="AF10" s="102"/>
    </row>
    <row r="11" spans="1:32" ht="21" customHeight="1" x14ac:dyDescent="0.15">
      <c r="A11" s="95" t="s">
        <v>5</v>
      </c>
      <c r="B11" s="96"/>
      <c r="C11" s="25"/>
      <c r="D11" s="14"/>
      <c r="E11" s="22"/>
      <c r="F11" s="14"/>
      <c r="G11" s="97"/>
      <c r="H11" s="98"/>
      <c r="I11" s="23"/>
      <c r="J11" s="97"/>
      <c r="K11" s="98"/>
      <c r="L11" s="24"/>
      <c r="M11" s="25"/>
      <c r="N11" s="14"/>
      <c r="O11" s="99">
        <f t="shared" si="0"/>
        <v>0</v>
      </c>
      <c r="P11" s="100"/>
      <c r="Q11" s="23"/>
      <c r="R11" s="99">
        <f t="shared" si="1"/>
        <v>0</v>
      </c>
      <c r="S11" s="100"/>
      <c r="T11" s="24"/>
      <c r="U11" s="25"/>
      <c r="V11" s="22"/>
      <c r="W11" s="97"/>
      <c r="X11" s="101"/>
      <c r="Y11" s="97"/>
      <c r="Z11" s="102"/>
      <c r="AA11" s="25"/>
      <c r="AB11" s="22"/>
      <c r="AC11" s="97"/>
      <c r="AD11" s="101"/>
      <c r="AE11" s="97"/>
      <c r="AF11" s="102"/>
    </row>
    <row r="12" spans="1:32" ht="21" customHeight="1" x14ac:dyDescent="0.15">
      <c r="A12" s="95" t="s">
        <v>6</v>
      </c>
      <c r="B12" s="96"/>
      <c r="C12" s="25"/>
      <c r="D12" s="14"/>
      <c r="E12" s="22"/>
      <c r="F12" s="14"/>
      <c r="G12" s="97"/>
      <c r="H12" s="98"/>
      <c r="I12" s="23"/>
      <c r="J12" s="97"/>
      <c r="K12" s="98"/>
      <c r="L12" s="24"/>
      <c r="M12" s="25"/>
      <c r="N12" s="14"/>
      <c r="O12" s="99">
        <f>G12+M12</f>
        <v>0</v>
      </c>
      <c r="P12" s="100"/>
      <c r="Q12" s="23"/>
      <c r="R12" s="99">
        <f>J12+N12</f>
        <v>0</v>
      </c>
      <c r="S12" s="100"/>
      <c r="T12" s="24"/>
      <c r="U12" s="25"/>
      <c r="V12" s="22"/>
      <c r="W12" s="97"/>
      <c r="X12" s="101"/>
      <c r="Y12" s="97"/>
      <c r="Z12" s="102"/>
      <c r="AA12" s="25"/>
      <c r="AB12" s="22"/>
      <c r="AC12" s="97"/>
      <c r="AD12" s="101"/>
      <c r="AE12" s="97"/>
      <c r="AF12" s="102"/>
    </row>
    <row r="13" spans="1:32" ht="21" customHeight="1" x14ac:dyDescent="0.15">
      <c r="A13" s="95" t="s">
        <v>7</v>
      </c>
      <c r="B13" s="96"/>
      <c r="C13" s="25"/>
      <c r="D13" s="14"/>
      <c r="E13" s="22"/>
      <c r="F13" s="14"/>
      <c r="G13" s="97"/>
      <c r="H13" s="98"/>
      <c r="I13" s="23"/>
      <c r="J13" s="97"/>
      <c r="K13" s="98"/>
      <c r="L13" s="24"/>
      <c r="M13" s="25"/>
      <c r="N13" s="14"/>
      <c r="O13" s="99">
        <f>G13+M13</f>
        <v>0</v>
      </c>
      <c r="P13" s="100"/>
      <c r="Q13" s="23"/>
      <c r="R13" s="99">
        <f t="shared" si="1"/>
        <v>0</v>
      </c>
      <c r="S13" s="100"/>
      <c r="T13" s="24"/>
      <c r="U13" s="25"/>
      <c r="V13" s="22"/>
      <c r="W13" s="97"/>
      <c r="X13" s="101"/>
      <c r="Y13" s="97"/>
      <c r="Z13" s="102"/>
      <c r="AA13" s="25"/>
      <c r="AB13" s="22"/>
      <c r="AC13" s="97"/>
      <c r="AD13" s="101"/>
      <c r="AE13" s="97"/>
      <c r="AF13" s="102"/>
    </row>
    <row r="14" spans="1:32" ht="21" customHeight="1" x14ac:dyDescent="0.15">
      <c r="A14" s="95" t="s">
        <v>8</v>
      </c>
      <c r="B14" s="96"/>
      <c r="C14" s="25"/>
      <c r="D14" s="14"/>
      <c r="E14" s="22"/>
      <c r="F14" s="14"/>
      <c r="G14" s="97"/>
      <c r="H14" s="98"/>
      <c r="I14" s="23"/>
      <c r="J14" s="97"/>
      <c r="K14" s="98"/>
      <c r="L14" s="24"/>
      <c r="M14" s="25"/>
      <c r="N14" s="14"/>
      <c r="O14" s="99">
        <f>G14+M14</f>
        <v>0</v>
      </c>
      <c r="P14" s="100"/>
      <c r="Q14" s="23"/>
      <c r="R14" s="99">
        <f t="shared" si="1"/>
        <v>0</v>
      </c>
      <c r="S14" s="100"/>
      <c r="T14" s="24"/>
      <c r="U14" s="25"/>
      <c r="V14" s="22"/>
      <c r="W14" s="97"/>
      <c r="X14" s="101"/>
      <c r="Y14" s="97"/>
      <c r="Z14" s="102"/>
      <c r="AA14" s="25"/>
      <c r="AB14" s="22"/>
      <c r="AC14" s="97"/>
      <c r="AD14" s="101"/>
      <c r="AE14" s="97"/>
      <c r="AF14" s="102"/>
    </row>
    <row r="15" spans="1:32" ht="21" customHeight="1" x14ac:dyDescent="0.15">
      <c r="A15" s="95" t="s">
        <v>9</v>
      </c>
      <c r="B15" s="96"/>
      <c r="C15" s="25"/>
      <c r="D15" s="14"/>
      <c r="E15" s="22"/>
      <c r="F15" s="14"/>
      <c r="G15" s="97"/>
      <c r="H15" s="98"/>
      <c r="I15" s="23"/>
      <c r="J15" s="97"/>
      <c r="K15" s="98"/>
      <c r="L15" s="24"/>
      <c r="M15" s="25"/>
      <c r="N15" s="14"/>
      <c r="O15" s="99">
        <f t="shared" si="0"/>
        <v>0</v>
      </c>
      <c r="P15" s="100"/>
      <c r="Q15" s="23"/>
      <c r="R15" s="99">
        <f t="shared" si="1"/>
        <v>0</v>
      </c>
      <c r="S15" s="100"/>
      <c r="T15" s="24"/>
      <c r="U15" s="25"/>
      <c r="V15" s="22"/>
      <c r="W15" s="97"/>
      <c r="X15" s="101"/>
      <c r="Y15" s="97"/>
      <c r="Z15" s="102"/>
      <c r="AA15" s="25"/>
      <c r="AB15" s="22"/>
      <c r="AC15" s="97"/>
      <c r="AD15" s="101"/>
      <c r="AE15" s="97"/>
      <c r="AF15" s="102"/>
    </row>
    <row r="16" spans="1:32" ht="21" customHeight="1" x14ac:dyDescent="0.15">
      <c r="A16" s="95" t="s">
        <v>10</v>
      </c>
      <c r="B16" s="96"/>
      <c r="C16" s="25"/>
      <c r="D16" s="14"/>
      <c r="E16" s="22"/>
      <c r="F16" s="14"/>
      <c r="G16" s="97"/>
      <c r="H16" s="98"/>
      <c r="I16" s="23"/>
      <c r="J16" s="97"/>
      <c r="K16" s="98"/>
      <c r="L16" s="24"/>
      <c r="M16" s="25"/>
      <c r="N16" s="14"/>
      <c r="O16" s="99">
        <f t="shared" si="0"/>
        <v>0</v>
      </c>
      <c r="P16" s="100"/>
      <c r="Q16" s="23"/>
      <c r="R16" s="99">
        <f t="shared" si="1"/>
        <v>0</v>
      </c>
      <c r="S16" s="100"/>
      <c r="T16" s="24"/>
      <c r="U16" s="25"/>
      <c r="V16" s="22"/>
      <c r="W16" s="97"/>
      <c r="X16" s="101"/>
      <c r="Y16" s="97"/>
      <c r="Z16" s="102"/>
      <c r="AA16" s="25"/>
      <c r="AB16" s="22"/>
      <c r="AC16" s="97"/>
      <c r="AD16" s="101"/>
      <c r="AE16" s="97"/>
      <c r="AF16" s="102"/>
    </row>
    <row r="17" spans="1:32" ht="21" customHeight="1" x14ac:dyDescent="0.15">
      <c r="A17" s="95" t="s">
        <v>11</v>
      </c>
      <c r="B17" s="96"/>
      <c r="C17" s="25"/>
      <c r="D17" s="14"/>
      <c r="E17" s="22"/>
      <c r="F17" s="14"/>
      <c r="G17" s="97"/>
      <c r="H17" s="98"/>
      <c r="I17" s="23"/>
      <c r="J17" s="97"/>
      <c r="K17" s="98"/>
      <c r="L17" s="24"/>
      <c r="M17" s="25"/>
      <c r="N17" s="14"/>
      <c r="O17" s="99">
        <f t="shared" si="0"/>
        <v>0</v>
      </c>
      <c r="P17" s="100"/>
      <c r="Q17" s="23"/>
      <c r="R17" s="99">
        <f t="shared" si="1"/>
        <v>0</v>
      </c>
      <c r="S17" s="100"/>
      <c r="T17" s="24"/>
      <c r="U17" s="25"/>
      <c r="V17" s="22"/>
      <c r="W17" s="97"/>
      <c r="X17" s="101"/>
      <c r="Y17" s="97"/>
      <c r="Z17" s="102"/>
      <c r="AA17" s="25"/>
      <c r="AB17" s="22"/>
      <c r="AC17" s="97"/>
      <c r="AD17" s="101"/>
      <c r="AE17" s="97"/>
      <c r="AF17" s="102"/>
    </row>
    <row r="18" spans="1:32" ht="21" customHeight="1" x14ac:dyDescent="0.15">
      <c r="A18" s="95" t="s">
        <v>12</v>
      </c>
      <c r="B18" s="96"/>
      <c r="C18" s="25"/>
      <c r="D18" s="14"/>
      <c r="E18" s="22"/>
      <c r="F18" s="14"/>
      <c r="G18" s="97"/>
      <c r="H18" s="98"/>
      <c r="I18" s="23"/>
      <c r="J18" s="97"/>
      <c r="K18" s="98"/>
      <c r="L18" s="24"/>
      <c r="M18" s="25"/>
      <c r="N18" s="14"/>
      <c r="O18" s="99">
        <f t="shared" si="0"/>
        <v>0</v>
      </c>
      <c r="P18" s="100"/>
      <c r="Q18" s="23"/>
      <c r="R18" s="99">
        <f>J18+N18</f>
        <v>0</v>
      </c>
      <c r="S18" s="100"/>
      <c r="T18" s="24"/>
      <c r="U18" s="25"/>
      <c r="V18" s="22"/>
      <c r="W18" s="97"/>
      <c r="X18" s="101"/>
      <c r="Y18" s="97"/>
      <c r="Z18" s="102"/>
      <c r="AA18" s="25"/>
      <c r="AB18" s="22"/>
      <c r="AC18" s="97"/>
      <c r="AD18" s="101"/>
      <c r="AE18" s="97"/>
      <c r="AF18" s="102"/>
    </row>
    <row r="19" spans="1:32" ht="21" customHeight="1" x14ac:dyDescent="0.15">
      <c r="A19" s="95" t="s">
        <v>13</v>
      </c>
      <c r="B19" s="96"/>
      <c r="C19" s="25"/>
      <c r="D19" s="14"/>
      <c r="E19" s="22"/>
      <c r="F19" s="14"/>
      <c r="G19" s="97"/>
      <c r="H19" s="98"/>
      <c r="I19" s="23"/>
      <c r="J19" s="97"/>
      <c r="K19" s="98"/>
      <c r="L19" s="24"/>
      <c r="M19" s="25"/>
      <c r="N19" s="14"/>
      <c r="O19" s="99">
        <f t="shared" si="0"/>
        <v>0</v>
      </c>
      <c r="P19" s="100"/>
      <c r="Q19" s="23"/>
      <c r="R19" s="99">
        <f>J19+N19</f>
        <v>0</v>
      </c>
      <c r="S19" s="100"/>
      <c r="T19" s="24"/>
      <c r="U19" s="25"/>
      <c r="V19" s="22"/>
      <c r="W19" s="97"/>
      <c r="X19" s="101"/>
      <c r="Y19" s="97"/>
      <c r="Z19" s="102"/>
      <c r="AA19" s="25"/>
      <c r="AB19" s="22"/>
      <c r="AC19" s="97"/>
      <c r="AD19" s="101"/>
      <c r="AE19" s="97"/>
      <c r="AF19" s="102"/>
    </row>
    <row r="20" spans="1:32" ht="21" customHeight="1" x14ac:dyDescent="0.15">
      <c r="A20" s="95" t="s">
        <v>14</v>
      </c>
      <c r="B20" s="96"/>
      <c r="C20" s="25"/>
      <c r="D20" s="14"/>
      <c r="E20" s="22"/>
      <c r="F20" s="14"/>
      <c r="G20" s="97"/>
      <c r="H20" s="98"/>
      <c r="I20" s="23"/>
      <c r="J20" s="97"/>
      <c r="K20" s="98"/>
      <c r="L20" s="24"/>
      <c r="M20" s="25"/>
      <c r="N20" s="14"/>
      <c r="O20" s="99">
        <f t="shared" si="0"/>
        <v>0</v>
      </c>
      <c r="P20" s="100"/>
      <c r="Q20" s="23"/>
      <c r="R20" s="99">
        <f t="shared" si="1"/>
        <v>0</v>
      </c>
      <c r="S20" s="100"/>
      <c r="T20" s="24"/>
      <c r="U20" s="25"/>
      <c r="V20" s="22"/>
      <c r="W20" s="97"/>
      <c r="X20" s="101"/>
      <c r="Y20" s="97"/>
      <c r="Z20" s="102"/>
      <c r="AA20" s="25"/>
      <c r="AB20" s="22"/>
      <c r="AC20" s="97"/>
      <c r="AD20" s="101"/>
      <c r="AE20" s="97"/>
      <c r="AF20" s="102"/>
    </row>
    <row r="21" spans="1:32" ht="21" customHeight="1" x14ac:dyDescent="0.15">
      <c r="A21" s="88" t="s">
        <v>15</v>
      </c>
      <c r="B21" s="89"/>
      <c r="C21" s="38"/>
      <c r="D21" s="39"/>
      <c r="E21" s="40"/>
      <c r="F21" s="39"/>
      <c r="G21" s="111"/>
      <c r="H21" s="112"/>
      <c r="I21" s="41"/>
      <c r="J21" s="111"/>
      <c r="K21" s="112"/>
      <c r="L21" s="42"/>
      <c r="M21" s="38"/>
      <c r="N21" s="39"/>
      <c r="O21" s="107">
        <f t="shared" si="0"/>
        <v>0</v>
      </c>
      <c r="P21" s="108"/>
      <c r="Q21" s="41"/>
      <c r="R21" s="99">
        <f>J21+N21</f>
        <v>0</v>
      </c>
      <c r="S21" s="100"/>
      <c r="T21" s="42"/>
      <c r="U21" s="38"/>
      <c r="V21" s="40"/>
      <c r="W21" s="111"/>
      <c r="X21" s="113"/>
      <c r="Y21" s="111"/>
      <c r="Z21" s="114"/>
      <c r="AA21" s="38"/>
      <c r="AB21" s="40"/>
      <c r="AC21" s="111"/>
      <c r="AD21" s="113"/>
      <c r="AE21" s="111"/>
      <c r="AF21" s="114"/>
    </row>
    <row r="22" spans="1:32" ht="21" customHeight="1" x14ac:dyDescent="0.15">
      <c r="A22" s="95" t="s">
        <v>46</v>
      </c>
      <c r="B22" s="96"/>
      <c r="C22" s="25"/>
      <c r="D22" s="14"/>
      <c r="E22" s="22"/>
      <c r="F22" s="14"/>
      <c r="G22" s="97"/>
      <c r="H22" s="98"/>
      <c r="I22" s="23"/>
      <c r="J22" s="97"/>
      <c r="K22" s="98"/>
      <c r="L22" s="24"/>
      <c r="M22" s="25"/>
      <c r="N22" s="14"/>
      <c r="O22" s="107">
        <f t="shared" si="0"/>
        <v>0</v>
      </c>
      <c r="P22" s="108"/>
      <c r="Q22" s="23"/>
      <c r="R22" s="99">
        <f t="shared" si="1"/>
        <v>0</v>
      </c>
      <c r="S22" s="100"/>
      <c r="T22" s="24"/>
      <c r="U22" s="25"/>
      <c r="V22" s="22"/>
      <c r="W22" s="97"/>
      <c r="X22" s="101"/>
      <c r="Y22" s="97"/>
      <c r="Z22" s="102"/>
      <c r="AA22" s="25"/>
      <c r="AB22" s="22"/>
      <c r="AC22" s="97"/>
      <c r="AD22" s="101"/>
      <c r="AE22" s="97"/>
      <c r="AF22" s="102"/>
    </row>
    <row r="23" spans="1:32" ht="21" customHeight="1" x14ac:dyDescent="0.15">
      <c r="A23" s="95" t="s">
        <v>47</v>
      </c>
      <c r="B23" s="96"/>
      <c r="C23" s="25"/>
      <c r="D23" s="14"/>
      <c r="E23" s="22"/>
      <c r="F23" s="14"/>
      <c r="G23" s="97"/>
      <c r="H23" s="98"/>
      <c r="I23" s="23"/>
      <c r="J23" s="97"/>
      <c r="K23" s="98"/>
      <c r="L23" s="24"/>
      <c r="M23" s="25"/>
      <c r="N23" s="14"/>
      <c r="O23" s="107">
        <f t="shared" si="0"/>
        <v>0</v>
      </c>
      <c r="P23" s="108"/>
      <c r="Q23" s="23"/>
      <c r="R23" s="99">
        <f t="shared" si="1"/>
        <v>0</v>
      </c>
      <c r="S23" s="100"/>
      <c r="T23" s="24"/>
      <c r="U23" s="25"/>
      <c r="V23" s="22"/>
      <c r="W23" s="97"/>
      <c r="X23" s="101"/>
      <c r="Y23" s="97"/>
      <c r="Z23" s="102"/>
      <c r="AA23" s="25"/>
      <c r="AB23" s="22"/>
      <c r="AC23" s="97"/>
      <c r="AD23" s="101"/>
      <c r="AE23" s="97"/>
      <c r="AF23" s="102"/>
    </row>
    <row r="24" spans="1:32" ht="21" customHeight="1" x14ac:dyDescent="0.15">
      <c r="A24" s="95" t="s">
        <v>48</v>
      </c>
      <c r="B24" s="96"/>
      <c r="C24" s="25"/>
      <c r="D24" s="14"/>
      <c r="E24" s="22"/>
      <c r="F24" s="14"/>
      <c r="G24" s="97"/>
      <c r="H24" s="98"/>
      <c r="I24" s="23"/>
      <c r="J24" s="97"/>
      <c r="K24" s="98"/>
      <c r="L24" s="24"/>
      <c r="M24" s="25"/>
      <c r="N24" s="14"/>
      <c r="O24" s="107">
        <f>G24+M24</f>
        <v>0</v>
      </c>
      <c r="P24" s="108"/>
      <c r="Q24" s="23"/>
      <c r="R24" s="99">
        <f t="shared" si="1"/>
        <v>0</v>
      </c>
      <c r="S24" s="100"/>
      <c r="T24" s="24"/>
      <c r="U24" s="25"/>
      <c r="V24" s="22"/>
      <c r="W24" s="97"/>
      <c r="X24" s="101"/>
      <c r="Y24" s="97"/>
      <c r="Z24" s="102"/>
      <c r="AA24" s="25"/>
      <c r="AB24" s="22"/>
      <c r="AC24" s="97"/>
      <c r="AD24" s="101"/>
      <c r="AE24" s="97"/>
      <c r="AF24" s="102"/>
    </row>
    <row r="25" spans="1:32" ht="21" customHeight="1" x14ac:dyDescent="0.15">
      <c r="A25" s="95" t="s">
        <v>49</v>
      </c>
      <c r="B25" s="96"/>
      <c r="C25" s="25"/>
      <c r="D25" s="14"/>
      <c r="E25" s="22"/>
      <c r="F25" s="14"/>
      <c r="G25" s="97"/>
      <c r="H25" s="98"/>
      <c r="I25" s="23"/>
      <c r="J25" s="97"/>
      <c r="K25" s="98"/>
      <c r="L25" s="24"/>
      <c r="M25" s="25"/>
      <c r="N25" s="14"/>
      <c r="O25" s="107">
        <f t="shared" si="0"/>
        <v>0</v>
      </c>
      <c r="P25" s="108"/>
      <c r="Q25" s="23"/>
      <c r="R25" s="99">
        <f t="shared" si="1"/>
        <v>0</v>
      </c>
      <c r="S25" s="100"/>
      <c r="T25" s="24"/>
      <c r="U25" s="25"/>
      <c r="V25" s="22"/>
      <c r="W25" s="97"/>
      <c r="X25" s="101"/>
      <c r="Y25" s="97"/>
      <c r="Z25" s="102"/>
      <c r="AA25" s="25"/>
      <c r="AB25" s="22"/>
      <c r="AC25" s="97"/>
      <c r="AD25" s="101"/>
      <c r="AE25" s="97"/>
      <c r="AF25" s="102"/>
    </row>
    <row r="26" spans="1:32" ht="21" customHeight="1" x14ac:dyDescent="0.15">
      <c r="A26" s="109" t="s">
        <v>50</v>
      </c>
      <c r="B26" s="110"/>
      <c r="C26" s="25"/>
      <c r="D26" s="14"/>
      <c r="E26" s="22"/>
      <c r="F26" s="14"/>
      <c r="G26" s="97"/>
      <c r="H26" s="98"/>
      <c r="I26" s="23"/>
      <c r="J26" s="97"/>
      <c r="K26" s="98"/>
      <c r="L26" s="24"/>
      <c r="M26" s="25"/>
      <c r="N26" s="14"/>
      <c r="O26" s="107">
        <f t="shared" si="0"/>
        <v>0</v>
      </c>
      <c r="P26" s="108"/>
      <c r="Q26" s="23"/>
      <c r="R26" s="99">
        <f t="shared" si="1"/>
        <v>0</v>
      </c>
      <c r="S26" s="100"/>
      <c r="T26" s="24"/>
      <c r="U26" s="25"/>
      <c r="V26" s="22"/>
      <c r="W26" s="97"/>
      <c r="X26" s="101"/>
      <c r="Y26" s="97"/>
      <c r="Z26" s="102"/>
      <c r="AA26" s="25"/>
      <c r="AB26" s="22"/>
      <c r="AC26" s="97"/>
      <c r="AD26" s="101"/>
      <c r="AE26" s="97"/>
      <c r="AF26" s="102"/>
    </row>
    <row r="27" spans="1:32" ht="21" customHeight="1" thickBot="1" x14ac:dyDescent="0.2">
      <c r="A27" s="67" t="s">
        <v>51</v>
      </c>
      <c r="B27" s="68"/>
      <c r="C27" s="29"/>
      <c r="D27" s="19"/>
      <c r="E27" s="26"/>
      <c r="F27" s="19"/>
      <c r="G27" s="90"/>
      <c r="H27" s="91"/>
      <c r="I27" s="27"/>
      <c r="J27" s="90"/>
      <c r="K27" s="91"/>
      <c r="L27" s="28"/>
      <c r="M27" s="29"/>
      <c r="N27" s="19"/>
      <c r="O27" s="107">
        <f t="shared" si="0"/>
        <v>0</v>
      </c>
      <c r="P27" s="108"/>
      <c r="Q27" s="27"/>
      <c r="R27" s="99">
        <f t="shared" si="1"/>
        <v>0</v>
      </c>
      <c r="S27" s="100"/>
      <c r="T27" s="28"/>
      <c r="U27" s="29"/>
      <c r="V27" s="26"/>
      <c r="W27" s="90"/>
      <c r="X27" s="93"/>
      <c r="Y27" s="90"/>
      <c r="Z27" s="94"/>
      <c r="AA27" s="29"/>
      <c r="AB27" s="26"/>
      <c r="AC27" s="90"/>
      <c r="AD27" s="93"/>
      <c r="AE27" s="90"/>
      <c r="AF27" s="94"/>
    </row>
    <row r="28" spans="1:32" ht="21" customHeight="1" thickBot="1" x14ac:dyDescent="0.2">
      <c r="A28" s="82" t="s">
        <v>16</v>
      </c>
      <c r="B28" s="83"/>
      <c r="C28" s="18">
        <f>SUM(C6:C27)</f>
        <v>0</v>
      </c>
      <c r="D28" s="30">
        <f>SUM(D6:D27)</f>
        <v>0</v>
      </c>
      <c r="E28" s="30">
        <f>SUM(E6:E27)</f>
        <v>0</v>
      </c>
      <c r="F28" s="30">
        <f>SUM(F6:F27)</f>
        <v>0</v>
      </c>
      <c r="G28" s="84">
        <f>SUM(G6:H27)</f>
        <v>0</v>
      </c>
      <c r="H28" s="85"/>
      <c r="I28" s="31">
        <f>SUM(I6:I27)</f>
        <v>0</v>
      </c>
      <c r="J28" s="84">
        <f>SUM(J6:K27)</f>
        <v>0</v>
      </c>
      <c r="K28" s="85"/>
      <c r="L28" s="32">
        <f>SUM(L6:L27)</f>
        <v>0</v>
      </c>
      <c r="M28" s="18">
        <f>SUM(M6:M27)</f>
        <v>0</v>
      </c>
      <c r="N28" s="30">
        <f>SUM(N6:N27)</f>
        <v>0</v>
      </c>
      <c r="O28" s="84">
        <f>SUM(O6:P27)</f>
        <v>0</v>
      </c>
      <c r="P28" s="85"/>
      <c r="Q28" s="31">
        <f>SUM(Q6:Q27)</f>
        <v>0</v>
      </c>
      <c r="R28" s="84">
        <f>SUM(R6:S27)</f>
        <v>0</v>
      </c>
      <c r="S28" s="85"/>
      <c r="T28" s="32">
        <f>SUM(T6:T27)</f>
        <v>0</v>
      </c>
      <c r="U28" s="18">
        <f>SUM(U6:U27)</f>
        <v>0</v>
      </c>
      <c r="V28" s="30">
        <f>SUM(V6:V27)</f>
        <v>0</v>
      </c>
      <c r="W28" s="84">
        <f>SUM(W6:X27)</f>
        <v>0</v>
      </c>
      <c r="X28" s="86"/>
      <c r="Y28" s="84">
        <f>SUM(Y6:Z27)</f>
        <v>0</v>
      </c>
      <c r="Z28" s="87"/>
      <c r="AA28" s="18">
        <f>SUM(AA6:AA27)</f>
        <v>0</v>
      </c>
      <c r="AB28" s="30">
        <f>SUM(AB6:AB27)</f>
        <v>0</v>
      </c>
      <c r="AC28" s="84">
        <f>SUM(AC6:AD27)</f>
        <v>0</v>
      </c>
      <c r="AD28" s="86"/>
      <c r="AE28" s="84">
        <f>SUM(AE6:AF27)</f>
        <v>0</v>
      </c>
      <c r="AF28" s="87"/>
    </row>
    <row r="29" spans="1:32" ht="21" customHeight="1" x14ac:dyDescent="0.15">
      <c r="A29" s="65"/>
      <c r="B29" s="66"/>
      <c r="C29" s="17"/>
      <c r="D29" s="22"/>
      <c r="E29" s="22"/>
      <c r="F29" s="14"/>
      <c r="G29" s="103"/>
      <c r="H29" s="104"/>
      <c r="I29" s="23"/>
      <c r="J29" s="103"/>
      <c r="K29" s="104"/>
      <c r="L29" s="24"/>
      <c r="M29" s="25"/>
      <c r="N29" s="14"/>
      <c r="O29" s="69"/>
      <c r="P29" s="70"/>
      <c r="Q29" s="23"/>
      <c r="R29" s="69"/>
      <c r="S29" s="70"/>
      <c r="T29" s="24"/>
      <c r="U29" s="25"/>
      <c r="V29" s="22"/>
      <c r="W29" s="103"/>
      <c r="X29" s="105"/>
      <c r="Y29" s="103"/>
      <c r="Z29" s="106"/>
      <c r="AA29" s="25"/>
      <c r="AB29" s="22"/>
      <c r="AC29" s="103"/>
      <c r="AD29" s="105"/>
      <c r="AE29" s="103"/>
      <c r="AF29" s="106"/>
    </row>
    <row r="30" spans="1:32" ht="21" customHeight="1" x14ac:dyDescent="0.15">
      <c r="A30" s="95"/>
      <c r="B30" s="96"/>
      <c r="C30" s="17"/>
      <c r="D30" s="22"/>
      <c r="E30" s="22"/>
      <c r="F30" s="14"/>
      <c r="G30" s="97"/>
      <c r="H30" s="98"/>
      <c r="I30" s="23"/>
      <c r="J30" s="97"/>
      <c r="K30" s="98"/>
      <c r="L30" s="24"/>
      <c r="M30" s="25"/>
      <c r="N30" s="14"/>
      <c r="O30" s="99"/>
      <c r="P30" s="100"/>
      <c r="Q30" s="23"/>
      <c r="R30" s="99"/>
      <c r="S30" s="100"/>
      <c r="T30" s="24"/>
      <c r="U30" s="25"/>
      <c r="V30" s="22"/>
      <c r="W30" s="97"/>
      <c r="X30" s="101"/>
      <c r="Y30" s="97"/>
      <c r="Z30" s="102"/>
      <c r="AA30" s="25"/>
      <c r="AB30" s="22"/>
      <c r="AC30" s="97"/>
      <c r="AD30" s="101"/>
      <c r="AE30" s="97"/>
      <c r="AF30" s="102"/>
    </row>
    <row r="31" spans="1:32" ht="21" customHeight="1" thickBot="1" x14ac:dyDescent="0.2">
      <c r="A31" s="88"/>
      <c r="B31" s="89"/>
      <c r="C31" s="20"/>
      <c r="D31" s="26"/>
      <c r="E31" s="26"/>
      <c r="F31" s="19"/>
      <c r="G31" s="90"/>
      <c r="H31" s="91"/>
      <c r="I31" s="27"/>
      <c r="J31" s="90"/>
      <c r="K31" s="91"/>
      <c r="L31" s="28"/>
      <c r="M31" s="29"/>
      <c r="N31" s="19"/>
      <c r="O31" s="75"/>
      <c r="P31" s="92"/>
      <c r="Q31" s="27"/>
      <c r="R31" s="75"/>
      <c r="S31" s="92"/>
      <c r="T31" s="28"/>
      <c r="U31" s="29"/>
      <c r="V31" s="26"/>
      <c r="W31" s="90"/>
      <c r="X31" s="93"/>
      <c r="Y31" s="90"/>
      <c r="Z31" s="94"/>
      <c r="AA31" s="29"/>
      <c r="AB31" s="26"/>
      <c r="AC31" s="90"/>
      <c r="AD31" s="93"/>
      <c r="AE31" s="90"/>
      <c r="AF31" s="94"/>
    </row>
    <row r="32" spans="1:32" ht="21" customHeight="1" thickBot="1" x14ac:dyDescent="0.2">
      <c r="A32" s="82" t="s">
        <v>27</v>
      </c>
      <c r="B32" s="83"/>
      <c r="C32" s="18">
        <f>SUM(C29:C31)</f>
        <v>0</v>
      </c>
      <c r="D32" s="30">
        <f>SUM(D29:D31)</f>
        <v>0</v>
      </c>
      <c r="E32" s="30">
        <f>SUM(E29:E31)</f>
        <v>0</v>
      </c>
      <c r="F32" s="30">
        <f>SUM(F29:F31)</f>
        <v>0</v>
      </c>
      <c r="G32" s="84">
        <f>SUM(G29:G31)</f>
        <v>0</v>
      </c>
      <c r="H32" s="85"/>
      <c r="I32" s="31">
        <f>SUM(I29:I31)</f>
        <v>0</v>
      </c>
      <c r="J32" s="84">
        <f>SUM(J29:J31)</f>
        <v>0</v>
      </c>
      <c r="K32" s="85"/>
      <c r="L32" s="31">
        <f>SUM(L29:L31)</f>
        <v>0</v>
      </c>
      <c r="M32" s="50">
        <f>SUM(M29:M31)</f>
        <v>0</v>
      </c>
      <c r="N32" s="30">
        <f>SUM(N29:N31)</f>
        <v>0</v>
      </c>
      <c r="O32" s="84">
        <f>SUM(O29:O31)</f>
        <v>0</v>
      </c>
      <c r="P32" s="85"/>
      <c r="Q32" s="31">
        <f>SUM(Q29:Q31)</f>
        <v>0</v>
      </c>
      <c r="R32" s="84">
        <f>SUM(R29:R31)</f>
        <v>0</v>
      </c>
      <c r="S32" s="85"/>
      <c r="T32" s="31">
        <f>SUM(T29:T31)</f>
        <v>0</v>
      </c>
      <c r="U32" s="50">
        <f>SUM(U29:U31)</f>
        <v>0</v>
      </c>
      <c r="V32" s="30">
        <f>SUM(V29:V31)</f>
        <v>0</v>
      </c>
      <c r="W32" s="84">
        <f>SUM(W29:W31)</f>
        <v>0</v>
      </c>
      <c r="X32" s="86"/>
      <c r="Y32" s="84">
        <f>SUM(Y29:Y31)</f>
        <v>0</v>
      </c>
      <c r="Z32" s="87"/>
      <c r="AA32" s="50">
        <f>SUM(AA29:AA31)</f>
        <v>0</v>
      </c>
      <c r="AB32" s="30">
        <f>SUM(AB29:AB31)</f>
        <v>0</v>
      </c>
      <c r="AC32" s="84">
        <f>SUM(AC29:AC31)</f>
        <v>0</v>
      </c>
      <c r="AD32" s="86"/>
      <c r="AE32" s="84">
        <f>SUM(AE29:AE31)</f>
        <v>0</v>
      </c>
      <c r="AF32" s="87"/>
    </row>
    <row r="33" spans="1:40" ht="21" customHeight="1" x14ac:dyDescent="0.15">
      <c r="A33" s="65" t="s">
        <v>33</v>
      </c>
      <c r="B33" s="66"/>
      <c r="C33" s="51">
        <f>C28+C32</f>
        <v>0</v>
      </c>
      <c r="D33" s="33">
        <f>D28+D32</f>
        <v>0</v>
      </c>
      <c r="E33" s="33">
        <f>E28+E32</f>
        <v>0</v>
      </c>
      <c r="F33" s="33">
        <f>F28+F32</f>
        <v>0</v>
      </c>
      <c r="G33" s="69">
        <f>G28+G32</f>
        <v>0</v>
      </c>
      <c r="H33" s="70"/>
      <c r="I33" s="34">
        <f>I28+I32</f>
        <v>0</v>
      </c>
      <c r="J33" s="69">
        <f>J28+J32</f>
        <v>0</v>
      </c>
      <c r="K33" s="70"/>
      <c r="L33" s="35">
        <f>L28+L32</f>
        <v>0</v>
      </c>
      <c r="M33" s="36">
        <f>M28+M32</f>
        <v>0</v>
      </c>
      <c r="N33" s="33">
        <f>N28+N32</f>
        <v>0</v>
      </c>
      <c r="O33" s="69">
        <f>O28+O32</f>
        <v>0</v>
      </c>
      <c r="P33" s="70"/>
      <c r="Q33" s="34">
        <f>Q28+Q32</f>
        <v>0</v>
      </c>
      <c r="R33" s="69">
        <f>R28+R32</f>
        <v>0</v>
      </c>
      <c r="S33" s="70"/>
      <c r="T33" s="35">
        <f>T28+T32</f>
        <v>0</v>
      </c>
      <c r="U33" s="36">
        <f>U28+U32</f>
        <v>0</v>
      </c>
      <c r="V33" s="33">
        <f>V28+V32</f>
        <v>0</v>
      </c>
      <c r="W33" s="69">
        <f>W28+W32</f>
        <v>0</v>
      </c>
      <c r="X33" s="71"/>
      <c r="Y33" s="69">
        <f>Y28+Y32</f>
        <v>0</v>
      </c>
      <c r="Z33" s="72"/>
      <c r="AA33" s="36">
        <f>AA28+AA32</f>
        <v>0</v>
      </c>
      <c r="AB33" s="33">
        <f>AB28+AB32</f>
        <v>0</v>
      </c>
      <c r="AC33" s="69">
        <f>AC28+AC32</f>
        <v>0</v>
      </c>
      <c r="AD33" s="71"/>
      <c r="AE33" s="69">
        <f>AE28+AE32</f>
        <v>0</v>
      </c>
      <c r="AF33" s="72"/>
    </row>
    <row r="34" spans="1:40" ht="21" customHeight="1" thickBot="1" x14ac:dyDescent="0.2">
      <c r="A34" s="67"/>
      <c r="B34" s="68"/>
      <c r="C34" s="73">
        <f>C33+D33</f>
        <v>0</v>
      </c>
      <c r="D34" s="74"/>
      <c r="E34" s="75">
        <f>E33+F33</f>
        <v>0</v>
      </c>
      <c r="F34" s="74"/>
      <c r="G34" s="76">
        <f>G33+J33</f>
        <v>0</v>
      </c>
      <c r="H34" s="77"/>
      <c r="I34" s="77"/>
      <c r="J34" s="77"/>
      <c r="K34" s="78"/>
      <c r="L34" s="37">
        <f>I33+L33</f>
        <v>0</v>
      </c>
      <c r="M34" s="75">
        <f>M33+N33</f>
        <v>0</v>
      </c>
      <c r="N34" s="74"/>
      <c r="O34" s="76">
        <f>O33+R33</f>
        <v>0</v>
      </c>
      <c r="P34" s="77"/>
      <c r="Q34" s="77"/>
      <c r="R34" s="77"/>
      <c r="S34" s="78"/>
      <c r="T34" s="37">
        <f>Q33+T33</f>
        <v>0</v>
      </c>
      <c r="U34" s="79">
        <f>U33+V33</f>
        <v>0</v>
      </c>
      <c r="V34" s="80"/>
      <c r="W34" s="76">
        <f>W33+Y33</f>
        <v>0</v>
      </c>
      <c r="X34" s="77"/>
      <c r="Y34" s="77"/>
      <c r="Z34" s="81"/>
      <c r="AA34" s="79">
        <f>AA33+AB33</f>
        <v>0</v>
      </c>
      <c r="AB34" s="80"/>
      <c r="AC34" s="76">
        <f>AC33+AE33</f>
        <v>0</v>
      </c>
      <c r="AD34" s="77"/>
      <c r="AE34" s="77"/>
      <c r="AF34" s="81"/>
    </row>
    <row r="35" spans="1:40" ht="20.25" customHeight="1" x14ac:dyDescent="0.15">
      <c r="A35" s="45" t="s">
        <v>54</v>
      </c>
      <c r="B35" s="45" t="s">
        <v>55</v>
      </c>
    </row>
    <row r="36" spans="1:40" ht="9.75" customHeight="1" x14ac:dyDescent="0.15"/>
    <row r="37" spans="1:40" s="9" customFormat="1" ht="22.5" customHeight="1" thickBot="1" x14ac:dyDescent="0.2">
      <c r="A37" s="44"/>
      <c r="B37" s="10"/>
      <c r="C37" s="11" t="s">
        <v>37</v>
      </c>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row>
    <row r="38" spans="1:40" ht="17.25" customHeight="1" x14ac:dyDescent="0.15">
      <c r="A38" s="13"/>
      <c r="B38" s="57" t="s">
        <v>38</v>
      </c>
      <c r="C38" s="58"/>
      <c r="D38" s="59"/>
      <c r="E38" s="60" t="s">
        <v>39</v>
      </c>
      <c r="F38" s="58"/>
      <c r="G38" s="59"/>
      <c r="H38" s="61" t="s">
        <v>40</v>
      </c>
      <c r="I38" s="62"/>
      <c r="J38" s="63"/>
      <c r="K38" s="60" t="s">
        <v>41</v>
      </c>
      <c r="L38" s="58"/>
      <c r="M38" s="59"/>
      <c r="N38" s="60" t="s">
        <v>42</v>
      </c>
      <c r="O38" s="58"/>
      <c r="P38" s="59"/>
      <c r="Q38" s="60" t="s">
        <v>43</v>
      </c>
      <c r="R38" s="58"/>
      <c r="S38" s="59"/>
      <c r="T38" s="60" t="s">
        <v>44</v>
      </c>
      <c r="U38" s="58"/>
      <c r="V38" s="59"/>
      <c r="W38" s="60" t="s">
        <v>53</v>
      </c>
      <c r="X38" s="58"/>
      <c r="Y38" s="64"/>
      <c r="Z38" s="57" t="s">
        <v>36</v>
      </c>
      <c r="AA38" s="58"/>
      <c r="AB38" s="64"/>
      <c r="AC38" s="13"/>
      <c r="AD38" s="13"/>
    </row>
    <row r="39" spans="1:40" ht="38.25" customHeight="1" thickBot="1" x14ac:dyDescent="0.2">
      <c r="A39" s="13"/>
      <c r="B39" s="56"/>
      <c r="C39" s="53"/>
      <c r="D39" s="54"/>
      <c r="E39" s="52"/>
      <c r="F39" s="53"/>
      <c r="G39" s="54"/>
      <c r="H39" s="52"/>
      <c r="I39" s="53"/>
      <c r="J39" s="54"/>
      <c r="K39" s="52"/>
      <c r="L39" s="53"/>
      <c r="M39" s="54"/>
      <c r="N39" s="52"/>
      <c r="O39" s="53"/>
      <c r="P39" s="54"/>
      <c r="Q39" s="52"/>
      <c r="R39" s="53"/>
      <c r="S39" s="54"/>
      <c r="T39" s="52"/>
      <c r="U39" s="53"/>
      <c r="V39" s="54"/>
      <c r="W39" s="52"/>
      <c r="X39" s="53"/>
      <c r="Y39" s="55"/>
      <c r="Z39" s="56">
        <f>SUM(B39:Y39)</f>
        <v>0</v>
      </c>
      <c r="AA39" s="53"/>
      <c r="AB39" s="55"/>
      <c r="AC39" s="13"/>
      <c r="AD39" s="13"/>
    </row>
    <row r="40" spans="1:40" ht="19.5" customHeight="1" x14ac:dyDescent="0.15">
      <c r="B40" s="43" t="s">
        <v>54</v>
      </c>
      <c r="C40" s="6" t="s">
        <v>56</v>
      </c>
      <c r="E40" s="1"/>
    </row>
  </sheetData>
  <mergeCells count="310">
    <mergeCell ref="T39:V39"/>
    <mergeCell ref="W39:Y39"/>
    <mergeCell ref="Z39:AB39"/>
    <mergeCell ref="B39:D39"/>
    <mergeCell ref="E39:G39"/>
    <mergeCell ref="H39:J39"/>
    <mergeCell ref="K39:M39"/>
    <mergeCell ref="N39:P39"/>
    <mergeCell ref="Q39:S39"/>
    <mergeCell ref="W34:Z34"/>
    <mergeCell ref="AA34:AB34"/>
    <mergeCell ref="AC34:AF34"/>
    <mergeCell ref="B38:D38"/>
    <mergeCell ref="E38:G38"/>
    <mergeCell ref="H38:J38"/>
    <mergeCell ref="K38:M38"/>
    <mergeCell ref="N38:P38"/>
    <mergeCell ref="Q38:S38"/>
    <mergeCell ref="T38:V38"/>
    <mergeCell ref="W38:Y38"/>
    <mergeCell ref="Z38:AB38"/>
    <mergeCell ref="Y32:Z32"/>
    <mergeCell ref="AC32:AD32"/>
    <mergeCell ref="AE32:AF32"/>
    <mergeCell ref="A33:B34"/>
    <mergeCell ref="G33:H33"/>
    <mergeCell ref="J33:K33"/>
    <mergeCell ref="O33:P33"/>
    <mergeCell ref="R33:S33"/>
    <mergeCell ref="W33:X33"/>
    <mergeCell ref="Y33:Z33"/>
    <mergeCell ref="A32:B32"/>
    <mergeCell ref="G32:H32"/>
    <mergeCell ref="J32:K32"/>
    <mergeCell ref="O32:P32"/>
    <mergeCell ref="R32:S32"/>
    <mergeCell ref="W32:X32"/>
    <mergeCell ref="AC33:AD33"/>
    <mergeCell ref="AE33:AF33"/>
    <mergeCell ref="C34:D34"/>
    <mergeCell ref="E34:F34"/>
    <mergeCell ref="G34:K34"/>
    <mergeCell ref="M34:N34"/>
    <mergeCell ref="O34:S34"/>
    <mergeCell ref="U34:V34"/>
    <mergeCell ref="A31:B31"/>
    <mergeCell ref="G31:H31"/>
    <mergeCell ref="J31:K31"/>
    <mergeCell ref="O31:P31"/>
    <mergeCell ref="R31:S31"/>
    <mergeCell ref="W31:X31"/>
    <mergeCell ref="Y31:Z31"/>
    <mergeCell ref="AC31:AD31"/>
    <mergeCell ref="AE31:AF31"/>
    <mergeCell ref="A30:B30"/>
    <mergeCell ref="G30:H30"/>
    <mergeCell ref="J30:K30"/>
    <mergeCell ref="O30:P30"/>
    <mergeCell ref="R30:S30"/>
    <mergeCell ref="W30:X30"/>
    <mergeCell ref="Y30:Z30"/>
    <mergeCell ref="AC30:AD30"/>
    <mergeCell ref="AE30:AF30"/>
    <mergeCell ref="Y28:Z28"/>
    <mergeCell ref="AC28:AD28"/>
    <mergeCell ref="AE28:AF28"/>
    <mergeCell ref="A29:B29"/>
    <mergeCell ref="G29:H29"/>
    <mergeCell ref="J29:K29"/>
    <mergeCell ref="O29:P29"/>
    <mergeCell ref="R29:S29"/>
    <mergeCell ref="W29:X29"/>
    <mergeCell ref="Y29:Z29"/>
    <mergeCell ref="A28:B28"/>
    <mergeCell ref="G28:H28"/>
    <mergeCell ref="J28:K28"/>
    <mergeCell ref="O28:P28"/>
    <mergeCell ref="R28:S28"/>
    <mergeCell ref="W28:X28"/>
    <mergeCell ref="AC29:AD29"/>
    <mergeCell ref="AE29:AF29"/>
    <mergeCell ref="A27:B27"/>
    <mergeCell ref="G27:H27"/>
    <mergeCell ref="J27:K27"/>
    <mergeCell ref="O27:P27"/>
    <mergeCell ref="R27:S27"/>
    <mergeCell ref="W27:X27"/>
    <mergeCell ref="Y27:Z27"/>
    <mergeCell ref="AC27:AD27"/>
    <mergeCell ref="AE27:AF27"/>
    <mergeCell ref="A26:B26"/>
    <mergeCell ref="G26:H26"/>
    <mergeCell ref="J26:K26"/>
    <mergeCell ref="O26:P26"/>
    <mergeCell ref="R26:S26"/>
    <mergeCell ref="W26:X26"/>
    <mergeCell ref="Y26:Z26"/>
    <mergeCell ref="AC26:AD26"/>
    <mergeCell ref="AE26:AF26"/>
    <mergeCell ref="Y24:Z24"/>
    <mergeCell ref="AC24:AD24"/>
    <mergeCell ref="AE24:AF24"/>
    <mergeCell ref="A25:B25"/>
    <mergeCell ref="G25:H25"/>
    <mergeCell ref="J25:K25"/>
    <mergeCell ref="O25:P25"/>
    <mergeCell ref="R25:S25"/>
    <mergeCell ref="W25:X25"/>
    <mergeCell ref="Y25:Z25"/>
    <mergeCell ref="A24:B24"/>
    <mergeCell ref="G24:H24"/>
    <mergeCell ref="J24:K24"/>
    <mergeCell ref="O24:P24"/>
    <mergeCell ref="R24:S24"/>
    <mergeCell ref="W24:X24"/>
    <mergeCell ref="AC25:AD25"/>
    <mergeCell ref="AE25:AF25"/>
    <mergeCell ref="A23:B23"/>
    <mergeCell ref="G23:H23"/>
    <mergeCell ref="J23:K23"/>
    <mergeCell ref="O23:P23"/>
    <mergeCell ref="R23:S23"/>
    <mergeCell ref="W23:X23"/>
    <mergeCell ref="Y23:Z23"/>
    <mergeCell ref="AC23:AD23"/>
    <mergeCell ref="AE23:AF23"/>
    <mergeCell ref="A22:B22"/>
    <mergeCell ref="G22:H22"/>
    <mergeCell ref="J22:K22"/>
    <mergeCell ref="O22:P22"/>
    <mergeCell ref="R22:S22"/>
    <mergeCell ref="W22:X22"/>
    <mergeCell ref="Y22:Z22"/>
    <mergeCell ref="AC22:AD22"/>
    <mergeCell ref="AE22:AF22"/>
    <mergeCell ref="Y20:Z20"/>
    <mergeCell ref="AC20:AD20"/>
    <mergeCell ref="AE20:AF20"/>
    <mergeCell ref="A21:B21"/>
    <mergeCell ref="G21:H21"/>
    <mergeCell ref="J21:K21"/>
    <mergeCell ref="O21:P21"/>
    <mergeCell ref="R21:S21"/>
    <mergeCell ref="W21:X21"/>
    <mergeCell ref="Y21:Z21"/>
    <mergeCell ref="A20:B20"/>
    <mergeCell ref="G20:H20"/>
    <mergeCell ref="J20:K20"/>
    <mergeCell ref="O20:P20"/>
    <mergeCell ref="R20:S20"/>
    <mergeCell ref="W20:X20"/>
    <mergeCell ref="AC21:AD21"/>
    <mergeCell ref="AE21:AF21"/>
    <mergeCell ref="A19:B19"/>
    <mergeCell ref="G19:H19"/>
    <mergeCell ref="J19:K19"/>
    <mergeCell ref="O19:P19"/>
    <mergeCell ref="R19:S19"/>
    <mergeCell ref="W19:X19"/>
    <mergeCell ref="Y19:Z19"/>
    <mergeCell ref="AC19:AD19"/>
    <mergeCell ref="AE19:AF19"/>
    <mergeCell ref="A18:B18"/>
    <mergeCell ref="G18:H18"/>
    <mergeCell ref="J18:K18"/>
    <mergeCell ref="O18:P18"/>
    <mergeCell ref="R18:S18"/>
    <mergeCell ref="W18:X18"/>
    <mergeCell ref="Y18:Z18"/>
    <mergeCell ref="AC18:AD18"/>
    <mergeCell ref="AE18:AF18"/>
    <mergeCell ref="Y16:Z16"/>
    <mergeCell ref="AC16:AD16"/>
    <mergeCell ref="AE16:AF16"/>
    <mergeCell ref="A17:B17"/>
    <mergeCell ref="G17:H17"/>
    <mergeCell ref="J17:K17"/>
    <mergeCell ref="O17:P17"/>
    <mergeCell ref="R17:S17"/>
    <mergeCell ref="W17:X17"/>
    <mergeCell ref="Y17:Z17"/>
    <mergeCell ref="A16:B16"/>
    <mergeCell ref="G16:H16"/>
    <mergeCell ref="J16:K16"/>
    <mergeCell ref="O16:P16"/>
    <mergeCell ref="R16:S16"/>
    <mergeCell ref="W16:X16"/>
    <mergeCell ref="AC17:AD17"/>
    <mergeCell ref="AE17:AF17"/>
    <mergeCell ref="A15:B15"/>
    <mergeCell ref="G15:H15"/>
    <mergeCell ref="J15:K15"/>
    <mergeCell ref="O15:P15"/>
    <mergeCell ref="R15:S15"/>
    <mergeCell ref="W15:X15"/>
    <mergeCell ref="Y15:Z15"/>
    <mergeCell ref="AC15:AD15"/>
    <mergeCell ref="AE15:AF15"/>
    <mergeCell ref="A14:B14"/>
    <mergeCell ref="G14:H14"/>
    <mergeCell ref="J14:K14"/>
    <mergeCell ref="O14:P14"/>
    <mergeCell ref="R14:S14"/>
    <mergeCell ref="W14:X14"/>
    <mergeCell ref="Y14:Z14"/>
    <mergeCell ref="AC14:AD14"/>
    <mergeCell ref="AE14:AF14"/>
    <mergeCell ref="Y12:Z12"/>
    <mergeCell ref="AC12:AD12"/>
    <mergeCell ref="AE12:AF12"/>
    <mergeCell ref="A13:B13"/>
    <mergeCell ref="G13:H13"/>
    <mergeCell ref="J13:K13"/>
    <mergeCell ref="O13:P13"/>
    <mergeCell ref="R13:S13"/>
    <mergeCell ref="W13:X13"/>
    <mergeCell ref="Y13:Z13"/>
    <mergeCell ref="A12:B12"/>
    <mergeCell ref="G12:H12"/>
    <mergeCell ref="J12:K12"/>
    <mergeCell ref="O12:P12"/>
    <mergeCell ref="R12:S12"/>
    <mergeCell ref="W12:X12"/>
    <mergeCell ref="AC13:AD13"/>
    <mergeCell ref="AE13:AF13"/>
    <mergeCell ref="A11:B11"/>
    <mergeCell ref="G11:H11"/>
    <mergeCell ref="J11:K11"/>
    <mergeCell ref="O11:P11"/>
    <mergeCell ref="R11:S11"/>
    <mergeCell ref="W11:X11"/>
    <mergeCell ref="Y11:Z11"/>
    <mergeCell ref="AC11:AD11"/>
    <mergeCell ref="AE11:AF11"/>
    <mergeCell ref="A10:B10"/>
    <mergeCell ref="G10:H10"/>
    <mergeCell ref="J10:K10"/>
    <mergeCell ref="O10:P10"/>
    <mergeCell ref="R10:S10"/>
    <mergeCell ref="W10:X10"/>
    <mergeCell ref="Y10:Z10"/>
    <mergeCell ref="AC10:AD10"/>
    <mergeCell ref="AE10:AF10"/>
    <mergeCell ref="Y8:Z8"/>
    <mergeCell ref="AC8:AD8"/>
    <mergeCell ref="AE8:AF8"/>
    <mergeCell ref="A9:B9"/>
    <mergeCell ref="G9:H9"/>
    <mergeCell ref="J9:K9"/>
    <mergeCell ref="O9:P9"/>
    <mergeCell ref="R9:S9"/>
    <mergeCell ref="W9:X9"/>
    <mergeCell ref="Y9:Z9"/>
    <mergeCell ref="A8:B8"/>
    <mergeCell ref="G8:H8"/>
    <mergeCell ref="J8:K8"/>
    <mergeCell ref="O8:P8"/>
    <mergeCell ref="R8:S8"/>
    <mergeCell ref="W8:X8"/>
    <mergeCell ref="AC9:AD9"/>
    <mergeCell ref="AE9:AF9"/>
    <mergeCell ref="A7:B7"/>
    <mergeCell ref="G7:H7"/>
    <mergeCell ref="J7:K7"/>
    <mergeCell ref="O7:P7"/>
    <mergeCell ref="R7:S7"/>
    <mergeCell ref="W7:X7"/>
    <mergeCell ref="Y7:Z7"/>
    <mergeCell ref="AC7:AD7"/>
    <mergeCell ref="AE7:AF7"/>
    <mergeCell ref="AC5:AD5"/>
    <mergeCell ref="AE5:AF5"/>
    <mergeCell ref="A6:B6"/>
    <mergeCell ref="G6:H6"/>
    <mergeCell ref="J6:K6"/>
    <mergeCell ref="O6:P6"/>
    <mergeCell ref="R6:S6"/>
    <mergeCell ref="W6:X6"/>
    <mergeCell ref="Y6:Z6"/>
    <mergeCell ref="AC6:AD6"/>
    <mergeCell ref="A3:B5"/>
    <mergeCell ref="C3:L3"/>
    <mergeCell ref="M3:T3"/>
    <mergeCell ref="U3:Z3"/>
    <mergeCell ref="AA3:AF3"/>
    <mergeCell ref="C4:D4"/>
    <mergeCell ref="E4:F4"/>
    <mergeCell ref="AE6:AF6"/>
    <mergeCell ref="G5:I5"/>
    <mergeCell ref="J5:L5"/>
    <mergeCell ref="O5:Q5"/>
    <mergeCell ref="R5:T5"/>
    <mergeCell ref="W5:X5"/>
    <mergeCell ref="Y5:Z5"/>
    <mergeCell ref="G4:L4"/>
    <mergeCell ref="M4:N4"/>
    <mergeCell ref="O4:T4"/>
    <mergeCell ref="A1:AF1"/>
    <mergeCell ref="C2:D2"/>
    <mergeCell ref="F2:G2"/>
    <mergeCell ref="P2:U2"/>
    <mergeCell ref="V2:W2"/>
    <mergeCell ref="X2:Z2"/>
    <mergeCell ref="AA2:AB2"/>
    <mergeCell ref="AC2:AF2"/>
    <mergeCell ref="U4:V4"/>
    <mergeCell ref="W4:Z4"/>
    <mergeCell ref="AA4:AB4"/>
    <mergeCell ref="AC4:AF4"/>
    <mergeCell ref="A2:B2"/>
  </mergeCells>
  <phoneticPr fontId="2"/>
  <printOptions horizontalCentered="1" verticalCentered="1"/>
  <pageMargins left="0.70866141732283472" right="0.19685039370078741" top="0.39370078740157483" bottom="0.39370078740157483" header="0.31496062992125984" footer="0.35433070866141736"/>
  <pageSetup paperSize="9" scale="96" orientation="portrait" blackAndWhite="1" r:id="rId1"/>
  <headerFooter alignWithMargins="0"/>
  <legacyDrawing r:id="rId2"/>
</worksheet>
</file>