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tabRatio="857" activeTab="0"/>
  </bookViews>
  <sheets>
    <sheet name="110 特定施設入居者生活介護費" sheetId="1" r:id="rId1"/>
    <sheet name="410 介護予防特定施設入居者生活介護費" sheetId="2" r:id="rId2"/>
    <sheet name="特定処遇改善加算" sheetId="3" r:id="rId3"/>
  </sheets>
  <definedNames>
    <definedName name="_xlnm.Print_Area" localSheetId="0">'110 特定施設入居者生活介護費'!$A$1:$N$156</definedName>
    <definedName name="_xlnm.Print_Area" localSheetId="1">'410 介護予防特定施設入居者生活介護費'!$A$1:$F$103</definedName>
    <definedName name="_xlnm.Print_Area" localSheetId="2">'特定処遇改善加算'!$A$1:$D$18</definedName>
    <definedName name="_xlnm.Print_Titles" localSheetId="0">'110 特定施設入居者生活介護費'!$33:$33</definedName>
    <definedName name="_xlnm.Print_Titles" localSheetId="1">'410 介護予防特定施設入居者生活介護費'!$5:$5</definedName>
  </definedNames>
  <calcPr fullCalcOnLoad="1"/>
</workbook>
</file>

<file path=xl/sharedStrings.xml><?xml version="1.0" encoding="utf-8"?>
<sst xmlns="http://schemas.openxmlformats.org/spreadsheetml/2006/main" count="930" uniqueCount="277">
  <si>
    <t>夜間看護体制加算</t>
  </si>
  <si>
    <t>常勤の看護師を１名以上配置し、看護責任者を定めている</t>
  </si>
  <si>
    <t>点検項目</t>
  </si>
  <si>
    <t>点検事項</t>
  </si>
  <si>
    <t>開始時における利用者等に対する計画の内容説明</t>
  </si>
  <si>
    <t>作成</t>
  </si>
  <si>
    <t>利用者に対する計画の内容説明、記録</t>
  </si>
  <si>
    <t>訓練の効果、実施方法等に対する評価</t>
  </si>
  <si>
    <t>重度化した場合における対応の指針の有無</t>
  </si>
  <si>
    <t>入居の際に利用者等に対する指針の説明、同意の有無</t>
  </si>
  <si>
    <t>３月毎に実施</t>
  </si>
  <si>
    <t>実施</t>
  </si>
  <si>
    <t>個別機能訓練加算</t>
  </si>
  <si>
    <t>配置</t>
  </si>
  <si>
    <t>多職種協働による個別機能訓練計画の作成</t>
  </si>
  <si>
    <t>個別機能訓練に関する記録の保管、閲覧への対応</t>
  </si>
  <si>
    <t>専ら職務に従事する常勤の理学療法士等を１人以上配置</t>
  </si>
  <si>
    <t>個別機能訓練計画</t>
  </si>
  <si>
    <t>重度化対応のための指針</t>
  </si>
  <si>
    <t>夜間連絡・対応体制の指針、
マニュアル等</t>
  </si>
  <si>
    <t>実施時間、訓練内容、
担当者等の記録</t>
  </si>
  <si>
    <t>□</t>
  </si>
  <si>
    <t>利用者の同意の有無</t>
  </si>
  <si>
    <t>協力医療機関等から情報提供の受領の確認を得ている</t>
  </si>
  <si>
    <t>協力医療機関等と情報内容を定めている</t>
  </si>
  <si>
    <t>看護職員が前回情報提供日から次回情報提供日までの間で、利用者毎に健康状況を随時記録</t>
  </si>
  <si>
    <t>医療機関連携加算</t>
  </si>
  <si>
    <t>110 特定施設入居者生活介護費</t>
  </si>
  <si>
    <t>利用者数が100人超の場合、利用者の数を100で除した数以上機能訓練指導員を配置</t>
  </si>
  <si>
    <t>あり</t>
  </si>
  <si>
    <t>看取り介護加算</t>
  </si>
  <si>
    <t>医師が医学的知見に基づき回復の見込みがないと診断した者</t>
  </si>
  <si>
    <t>該当</t>
  </si>
  <si>
    <t>自己負担の請求について利用者側に説明し文書にて同意を得ている</t>
  </si>
  <si>
    <t>本人が十分に判断できる状態になく、かつ、家族に連絡して来てもらえない場合、介護記録に職員間の相談日時内容等及び本人家族の状況が記載されている</t>
  </si>
  <si>
    <t>死亡日以前３０日</t>
  </si>
  <si>
    <t>退居した日の翌日から死亡日の間は算定しない</t>
  </si>
  <si>
    <t>夜間看護体制加算を算定している</t>
  </si>
  <si>
    <t>本人又は家族に対する随時説明を口頭でした場合は介護記録に日時、内容及び同意を得た旨を記載している</t>
  </si>
  <si>
    <t>24時間連絡できる体制の確保等</t>
  </si>
  <si>
    <t>協力医療機関又は利用者の主治の医師に月1回以上情報提供</t>
  </si>
  <si>
    <t>410　介護予防特定施設入居者生活介護費</t>
  </si>
  <si>
    <t>利用者数が100人超の場合、利用者の数を100で除した数以上配置</t>
  </si>
  <si>
    <t>実施時間、訓練内容、担当者等の個別訓練に係る記録</t>
  </si>
  <si>
    <t>協力医療機関又は利用者の主治の医師に月1回以上情報提供</t>
  </si>
  <si>
    <t>提供サービス</t>
  </si>
  <si>
    <t>介　護</t>
  </si>
  <si>
    <t>介護予防</t>
  </si>
  <si>
    <t>事業所の名称</t>
  </si>
  <si>
    <t>事業者番号</t>
  </si>
  <si>
    <t>実施しているサービスに「○」をつけてください。</t>
  </si>
  <si>
    <t>特定施設入居者生活介護</t>
  </si>
  <si>
    <r>
      <rPr>
        <b/>
        <sz val="14"/>
        <rFont val="ＭＳ Ｐゴシック"/>
        <family val="3"/>
      </rPr>
      <t>　</t>
    </r>
    <r>
      <rPr>
        <b/>
        <u val="single"/>
        <sz val="14"/>
        <rFont val="ＭＳ Ｐゴシック"/>
        <family val="3"/>
      </rPr>
      <t>○　事業所の状況</t>
    </r>
  </si>
  <si>
    <t>事業所所在地</t>
  </si>
  <si>
    <t>指定年月日</t>
  </si>
  <si>
    <t>定員</t>
  </si>
  <si>
    <t>名</t>
  </si>
  <si>
    <t>種別</t>
  </si>
  <si>
    <t>自己点検シート記入者</t>
  </si>
  <si>
    <t>記入者役職名</t>
  </si>
  <si>
    <t>※「介護予防のサービスの登録が有る場合は、別シートの介護予防分の自己点検シートも要提出」</t>
  </si>
  <si>
    <t>法人の名称</t>
  </si>
  <si>
    <t>医師、看護職員、介護支援専門員その他の職種の者が共同で利用者の介護に係る計画を作成、医師等から説明をして、利用者又はその家族等の同意を得ている</t>
  </si>
  <si>
    <t>医師、看護師、介護職員等が共同して利用者の状態又は家族の求めに応じ随時介護についての説明をし、同意を得ている</t>
  </si>
  <si>
    <t>管理者を中心として生活相談員等による協議の上「看取りに関する指針」を定め、入居の際に内容を説明し同意を得ている</t>
  </si>
  <si>
    <t>医師、看護職員、介護支援専門員その他の職種の者による協議の上、看取りの実績等を踏まえ、適宜、指針を見直している</t>
  </si>
  <si>
    <t>看取りに関する職員研修</t>
  </si>
  <si>
    <t>認知症専門ケア加算Ⅰ</t>
  </si>
  <si>
    <t>利用者総数のうち介護を必要とする認知症者の対象者（日常生活自立度ランクⅢ以上の者である）の割合が５割以上</t>
  </si>
  <si>
    <t>認知症介護実践リーダー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</si>
  <si>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認知症ケアに係る留意事項の伝達又は技術的指導に係る会議を定期的に開催</t>
  </si>
  <si>
    <t>□</t>
  </si>
  <si>
    <t>認知症専門ケア加算Ⅱ</t>
  </si>
  <si>
    <t>利用者総数のうち介護を必要とする認知症者の対象者（日常生活自立度ランクⅢ以上の者）の割合が５割以上</t>
  </si>
  <si>
    <t>□</t>
  </si>
  <si>
    <t>認知症介護実践リーダー研修修了者を、対象者の数が２０人未満の場合は１人以上、対象者が２０人以上の場合は１に当該対象者が１９名を超えて１０又はその端数を増すごとに１を加えた人数を配置し、チームとしての専門的な認知症ケアの実施</t>
  </si>
  <si>
    <t>認知症ケアに係る留意事項の伝達又は技術的指導に係る会議を定期的に開催</t>
  </si>
  <si>
    <t>認知症介護指導者研修修了者を１名以上配置し、事業所又は施設全体の認知症ケアの指導等を実施</t>
  </si>
  <si>
    <t>介護職員、看護職員ごとの認知症ケアに関する研修計画の作成及び研修の実施</t>
  </si>
  <si>
    <t>サービス提供体制強化加算Ⅰイ</t>
  </si>
  <si>
    <t>介護職員の総数のうち介護福祉士の数が６割以上</t>
  </si>
  <si>
    <t>定員、人員基準に適合</t>
  </si>
  <si>
    <t>サービス提供体制強化加算Ⅰロ</t>
  </si>
  <si>
    <t>介護職員の総数のうち介護福祉士の数５割以上</t>
  </si>
  <si>
    <t>サービス提供体制強化加算Ⅱ</t>
  </si>
  <si>
    <t>看護、介護職員の総数のうち常勤職員の数７割５分以上</t>
  </si>
  <si>
    <t>サービス提供体制強化加算Ⅲ</t>
  </si>
  <si>
    <t>直接提供する職員総数のうち勤続３年以上の職員の数３割以上</t>
  </si>
  <si>
    <t>１　賃金改善に関する計画の策定、計画に基づく措置</t>
  </si>
  <si>
    <t>□</t>
  </si>
  <si>
    <t>あり</t>
  </si>
  <si>
    <t>３　賃金改善の実施</t>
  </si>
  <si>
    <t>４　処遇改善に関する実績の報告</t>
  </si>
  <si>
    <t>なし</t>
  </si>
  <si>
    <t>６　労働保険料の納付</t>
  </si>
  <si>
    <t>適正に納付</t>
  </si>
  <si>
    <t>看取りに関する指針</t>
  </si>
  <si>
    <t>介護記録</t>
  </si>
  <si>
    <t>説明文書</t>
  </si>
  <si>
    <t>併設する介護保険他事業所・住宅型有料老人ホーム・サービス付高齢者住宅（同一敷地内を含む）</t>
  </si>
  <si>
    <t>・資格者証
・サービス提供体制強化加算計算書(市に提出した届出書の控え等)</t>
  </si>
  <si>
    <t>改善計画書(市に提出した届出書の控え等)　</t>
  </si>
  <si>
    <t>実績報告書、支払い実績明細書（職員ごとの支払い状況がわかる資料）(市に提出した届出書の控え等)　</t>
  </si>
  <si>
    <t>※備考欄を参照に、加算・減算に係る資料をご用意ください。</t>
  </si>
  <si>
    <t>備考</t>
  </si>
  <si>
    <t>勤務表・勤務実績表</t>
  </si>
  <si>
    <t>同意書等</t>
  </si>
  <si>
    <t>介護記録等</t>
  </si>
  <si>
    <t>研修計画・研修記録</t>
  </si>
  <si>
    <t>研修計画・研修記録</t>
  </si>
  <si>
    <t>会議録</t>
  </si>
  <si>
    <t>情報提供書</t>
  </si>
  <si>
    <t>事業所(施設)名</t>
  </si>
  <si>
    <t>利用者の割合に係る計算書</t>
  </si>
  <si>
    <t>利用者の割合に係る計算書</t>
  </si>
  <si>
    <t>看護記録</t>
  </si>
  <si>
    <t>※特定施設別表も合わせてご提出いただきますようお願い致します。</t>
  </si>
  <si>
    <t>・資格者証
・サービス提供体制強化加算計算書(市に提出した届出書の控え等)</t>
  </si>
  <si>
    <t>　事業所所在区名　　　　　　　　　区　</t>
  </si>
  <si>
    <t>身体拘束廃止未実施減算</t>
  </si>
  <si>
    <t>身体拘束に関する記録を行っている</t>
  </si>
  <si>
    <t>身体拘束等の適正化のための対策を検討する委員会を3月に1回以上開催している</t>
  </si>
  <si>
    <t>身体拘束等の適正化のための指針を整備している</t>
  </si>
  <si>
    <t>身体拘束等の適正化のための定期的な研修を実施（年2回以上）している</t>
  </si>
  <si>
    <t>入居継続支援加算</t>
  </si>
  <si>
    <t>次の①から③のいずれにも適合</t>
  </si>
  <si>
    <t>①社会福祉士及び介護福祉士法施行規則第１条各号(喀痰吸引  又は経管栄養）に掲げる行為を必要とする者の占める直近3月間（末日時点））の割合が利用者の100分の15以上</t>
  </si>
  <si>
    <t>③定員、人員基準に適合</t>
  </si>
  <si>
    <t>サービス提供体制強化加算を算定していない</t>
  </si>
  <si>
    <t>②介護福祉士の数が、常勤換算方法で利用者の数（前年度の平均）が６又はその端数を増すごとに１以上</t>
  </si>
  <si>
    <t>若年性認知症入居者受入加算</t>
  </si>
  <si>
    <t>若年性認知症利用者ごとに個別に担当者を定めている</t>
  </si>
  <si>
    <t>利用者の特性やニーズに応じたサービスを提供している</t>
  </si>
  <si>
    <t>口腔衛生管理体制加算</t>
  </si>
  <si>
    <t>退院・退所時連携加算</t>
  </si>
  <si>
    <t>医療提供施設の職員と面談等を行い、利用者に関する必要な情報の提供を受けた上で、特定施設サービス計画を作成し、特定施設サービスの利用に関する調整を行っている</t>
  </si>
  <si>
    <t>入居日から３０日間に限り算定している</t>
  </si>
  <si>
    <t>利用者の栄養状態に関する情報を当該利用者を担当する介護支援専門員に提供</t>
  </si>
  <si>
    <t>人員基準欠如に該当していない</t>
  </si>
  <si>
    <t>当該利用者について、当該事業所以外で既に栄養スクリーニング加算を算定している場合にあっては、算定していない</t>
  </si>
  <si>
    <t>利用開始時及び利用中６月ごとに利用者の栄養状態について確認を行っている（老企40号第2の4（12）②の情報を含む）</t>
  </si>
  <si>
    <t>技術的助言及び指導を行うに当たっては、歯科訪問診療又は訪問歯科衛生指導の実施時間以外の時間帯で実施している</t>
  </si>
  <si>
    <t>口腔ケア・マネジメント計画には、口腔ケアを推進するための課題目標、具体的対策、留意事項等必要な事項が記載されている</t>
  </si>
  <si>
    <t>歯科医師又は歯科医師の指示を受けた歯科衛生士の技術的助言及び指導に基づき、利用者の口腔ケア・マネジメントに係る計画を作成している</t>
  </si>
  <si>
    <t>歯科医師又は歯科医師の指示を受けた歯科衛生士が、介護職員に対して口腔ケアに係る技術的助言及び指導を月１以上行っている</t>
  </si>
  <si>
    <t>身体拘束廃止未実施減算</t>
  </si>
  <si>
    <t>身体拘束等の適正化のための対策を検討する委員会を3ヵ月に1回以上開催している</t>
  </si>
  <si>
    <t>若年性認知症利用者ごとに個別に担当者を定めている</t>
  </si>
  <si>
    <t>利用者の特性やニーズに応じたサービスを提供している</t>
  </si>
  <si>
    <t>技術的助言及び指導を行うに当たっては、歯科訪問診療又は訪問歯科衛生指導の実施時間以外の時間帯で実施している</t>
  </si>
  <si>
    <t>歯科医師又は歯科医師の指示を受けた歯科衛生士の技術的助言及び指導に基づき、利用者の口腔ケア・マネジメントに係る計画を作成している</t>
  </si>
  <si>
    <t>歯科医師又は歯科医師の指示を受けた歯科衛生士が、介護職員に対して口腔ケアに係る技術的助言及び指導を月１回以上行っている</t>
  </si>
  <si>
    <t>栄養スクリーニング加算
（６月に１回を限度）</t>
  </si>
  <si>
    <t>従業者が、利用開始時及び利用中６月ごとに利用者の栄養状態について確認</t>
  </si>
  <si>
    <t>人員基準欠如に該当していない</t>
  </si>
  <si>
    <t>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本項で「理学療法士等」という。）が当該特定施設を訪問</t>
  </si>
  <si>
    <t>理学療法士等が、当該特定施設の機能訓練指導員、看護職員、介護職員、生活相談員その他の職種の者（以下「機能訓練指導員等」という。）と共同して、アセスメント、利用者の身体の状況等の評価及び個別機能訓練計画の作成を行っている</t>
  </si>
  <si>
    <t>個別機能訓練計画には、利用者ごとにその目標、実施方法等の内容を記載。目標は、利用者・家族の意向及び介護支援専門員の意見も踏まえ策定し、段階的な目標を設定するなど可能な限り具体的かつ分かりやすく設定</t>
  </si>
  <si>
    <t>個別機能訓練計画に基づき、利用者の身体機能又は生活機能向上を目的とする機能訓練の項目を準備し、機能訓練指導員等が、利用者の心身の状況に応じて計画的に機能訓練を適切に提供</t>
  </si>
  <si>
    <t>機能訓練指導員等が利用者又はその家族に対して個別機能訓練計画の内容（評価を含む。）や進捗状況等を説明し記録</t>
  </si>
  <si>
    <t>個別機能訓練計画の進捗状況等について、３月ごとに１回以上、理学療法士等が当該特定施設を訪問し、機能訓練指導員等と共同で評価</t>
  </si>
  <si>
    <t>未実施</t>
  </si>
  <si>
    <t>毎月末日の割合の記録</t>
  </si>
  <si>
    <t>該当</t>
  </si>
  <si>
    <t>指針</t>
  </si>
  <si>
    <t>委員会の議事録等</t>
  </si>
  <si>
    <t>同意書等、介護記録等</t>
  </si>
  <si>
    <t>特定施設サービス計画</t>
  </si>
  <si>
    <t>同意書等、介護記録等</t>
  </si>
  <si>
    <t>委員会の議事録等</t>
  </si>
  <si>
    <t>指針</t>
  </si>
  <si>
    <t>生活機能向上連携加算
（月２００単位）
（個別機能訓練加算算定の場合、月１００単位）</t>
  </si>
  <si>
    <t>生活機能向上連携加算</t>
  </si>
  <si>
    <t>口腔ケア・マネジメント計画
※個々の利用者の口腔ケア計画をいうものではない。</t>
  </si>
  <si>
    <t>口腔ケア・マネジメント計画
※個々の利用者の口腔ケア計画をいうものではない。</t>
  </si>
  <si>
    <t>□　算定している</t>
  </si>
  <si>
    <t>□　算定している</t>
  </si>
  <si>
    <t>□　算定している</t>
  </si>
  <si>
    <t>□　算定している</t>
  </si>
  <si>
    <t>□　減算に該当</t>
  </si>
  <si>
    <t>□　減算に該当</t>
  </si>
  <si>
    <t>□　算定している</t>
  </si>
  <si>
    <t>□　算定している</t>
  </si>
  <si>
    <t>□　算定している</t>
  </si>
  <si>
    <t>□　算定している</t>
  </si>
  <si>
    <t>※算定している場合又は減算に該当する場合は、下記①にチェック。①にチェックをしたものについてのみ、下記②にチェックをしてください。</t>
  </si>
  <si>
    <t>②点検結果</t>
  </si>
  <si>
    <t>機能訓練に関する記録（実施時間、訓練内容、担当者等）は、利用者ごとに保管され、常に当該事業所の機能訓練指導員等により閲覧が可能である</t>
  </si>
  <si>
    <t>①算定/減算している</t>
  </si>
  <si>
    <t>　実地指導年月日　　　　　　　　 　　年 　　　月　　 　日</t>
  </si>
  <si>
    <t>介護職員処遇改善加算（Ⅰ）</t>
  </si>
  <si>
    <t>２　改善計画書の作成、全ての介護職員への計画書を用いた周知、届出</t>
  </si>
  <si>
    <t>２　改善計画書の作成、全ての介護職員への計画書を用いた周知、届出</t>
  </si>
  <si>
    <t>５　前12月間に法令違反し、罰金以上の刑</t>
  </si>
  <si>
    <t>７　＜キャリアパス要件＞　(一)(二)(三)全てに適合</t>
  </si>
  <si>
    <t>(一)介護職員の任用の際の職責又は職務内容等の要件を書面で作成し、全ての介護職員に周知</t>
  </si>
  <si>
    <t>(一)介護職員の任用の際の職責又は職務内容等の要件を書面で作成し、全ての介護職員に周知</t>
  </si>
  <si>
    <t>あり　　　　　　　　　　　　　　　　</t>
  </si>
  <si>
    <t>(二)介護職員の資質の向上の支援に関する計画の策定、研修の実施又は研修の機会確保し、全ての介護職員に周知</t>
  </si>
  <si>
    <t>(二)介護職員の資質の向上の支援に関する計画の策定、研修の実施又は研修の機会確保し、全ての介護職員に周知</t>
  </si>
  <si>
    <t>(三)経験若しくは資格等に応じて昇給する仕組み又は一定の基準に基づき定期に昇給を判定する仕組みを設け、全ての介護職員に周知</t>
  </si>
  <si>
    <t>(三)経験若しくは資格等に応じて昇給する仕組み又は一定の基準に基づき定期に昇給を判定する仕組みを設け、全ての介護職員に周知</t>
  </si>
  <si>
    <t>研修計画書</t>
  </si>
  <si>
    <t>就業規則、給与規定等</t>
  </si>
  <si>
    <t>８　＜職場環境等要件＞　処遇改善の内容（賃金改善を除く）及び処遇改善に要した費用を全ての職員に周知</t>
  </si>
  <si>
    <t>８　＜職場環境等要件＞　処遇改善の内容（賃金改善を除く）及び処遇改善に要した費用を全ての職員に周知</t>
  </si>
  <si>
    <t>あり　　　　　　　　　　　　　　　　</t>
  </si>
  <si>
    <t>実施した取組みの記録</t>
  </si>
  <si>
    <t>７　＜キャリアパス要件＞　(一)又は(二)のいずれかに適合</t>
  </si>
  <si>
    <t>７　＜キャリアパス要件＞　(一)及び(二)に適合</t>
  </si>
  <si>
    <t>３　賃金改善の実施</t>
  </si>
  <si>
    <t>介護職員処遇改善加算（Ⅳ）</t>
  </si>
  <si>
    <t>７(一)介護職員の任用の際の職責又は職務内容等の要件を書面で作成し、全ての介護職員に周知</t>
  </si>
  <si>
    <t>７(二)介護職員の資質の向上の支援に関する計画の策定、研修の実施又は研修の機会確保し、全ての介護職員に周知</t>
  </si>
  <si>
    <t>７＜キャリアパス要件＞（一）、（二）、８＜職場環境等要件＞に掲げる基準のいずれかに適合</t>
  </si>
  <si>
    <t>介護職員処遇改善加算（Ⅴ）</t>
  </si>
  <si>
    <t>□　算定している</t>
  </si>
  <si>
    <t>□</t>
  </si>
  <si>
    <t>介護職員処遇改善加算（Ⅰ）</t>
  </si>
  <si>
    <t>８　＜職場環境等要件＞　処遇改善の内容（賃金改善を除く）及び処遇改善に要した費用を全ての職員に周知</t>
  </si>
  <si>
    <t>８　＜職場環境等要件＞　処遇改善の内容（賃金改善を除く）及び処遇改善に要した費用を全ての職員に周知</t>
  </si>
  <si>
    <t>あり　　　　　　　　　　　　　　　　</t>
  </si>
  <si>
    <t>あり</t>
  </si>
  <si>
    <t>あり</t>
  </si>
  <si>
    <t>介護職員処遇改善加算（Ⅱ）</t>
  </si>
  <si>
    <t>介護職員処遇改善加算（Ⅲ）</t>
  </si>
  <si>
    <t>事業所全体の総利用者数</t>
  </si>
  <si>
    <t>事業所全体の要介護の利用者数</t>
  </si>
  <si>
    <t>事業所全体の要支援の利用者数</t>
  </si>
  <si>
    <t>介護度別の利用者数</t>
  </si>
  <si>
    <t>要介護５</t>
  </si>
  <si>
    <t>要介護４</t>
  </si>
  <si>
    <t>要介護３</t>
  </si>
  <si>
    <t>要介護２</t>
  </si>
  <si>
    <t>要介護１</t>
  </si>
  <si>
    <t>要支援２</t>
  </si>
  <si>
    <t>要支援１</t>
  </si>
  <si>
    <t>事業対象者</t>
  </si>
  <si>
    <t>　↑</t>
  </si>
  <si>
    <t>　　　　　　年　　　　　月　　　　　　日　　指定</t>
  </si>
  <si>
    <t>※実地指導前月の数字をご記入ください。（実地指導が月初であり、前月の数字が確定していない場合は、暫定の数字で結構です。）</t>
  </si>
  <si>
    <t>介護職員処遇改善加算（Ⅲ）</t>
  </si>
  <si>
    <t>介護職員処遇改善加算（Ⅱ）</t>
  </si>
  <si>
    <t>各月の評価内容や目標の達成度合いについて、利用者又はその家族、理学療法士等に報告・相談。理学療法士等から必要な助言を得た上で、当該利用者のＡＤＬ・ＩＡＤＬの改善状況を踏まえ、必要に応じて訓練内容の見直し</t>
  </si>
  <si>
    <t>多職種共同による個別機能訓練計画の作成</t>
  </si>
  <si>
    <t>過去３月間の間に、当該特定施設に入居したことがない
（３０日を超える医療提供施設への入院・入所後に再入居した場合は、算定可能）</t>
  </si>
  <si>
    <t>施設退居等の後も継続して利用者の家族指導や医療機関に対する情報提供等連携を行うため、退居等の際、本人又は家族に対して説明をし、文書にて同意を得ている</t>
  </si>
  <si>
    <t>口腔衛生管理体制加算</t>
  </si>
  <si>
    <t>特定処遇改善加算</t>
  </si>
  <si>
    <t>□　特定処遇改善加算Ⅰを算定している　　　　　　　　□　特定処遇改善加算Ⅱを算定している　　　　　←算定している区分にチェックをつける</t>
  </si>
  <si>
    <t xml:space="preserve"> ※特定処遇改善加算（Ⅰ）については、介護福祉士の配置等要件、現行加算要件、職場環境等要件及び見える化要件の全てを満たすこと。
 ※特定処遇改善加算（Ⅱ）については、現行加算要件、職場環境等要件及び見える化要件の全てを満たすこと。</t>
  </si>
  <si>
    <t>点検項目・点検事項</t>
  </si>
  <si>
    <t>点検結果</t>
  </si>
  <si>
    <t>１　介護職員等特定処遇改善計画の作成</t>
  </si>
  <si>
    <t>作成している</t>
  </si>
  <si>
    <t>介護職員等特的処遇改善計画書(市に提出した届出書の控え等）</t>
  </si>
  <si>
    <t>２　賃金改善の実施</t>
  </si>
  <si>
    <t>実施している</t>
  </si>
  <si>
    <t>実績報告書・支払い実績明細書(職員ごとの支払い状況がわかる資料）（市に提出した届出書の控え等）</t>
  </si>
  <si>
    <t>① 配分対象と配分方法</t>
  </si>
  <si>
    <t>一 賃金改善の対象となるグループ
ａ 経験・技能のある介護職員
介護福祉士であって、経験・技能を有する介護職員と認められる者をいう。
具体的には、介護福祉士の資格を有するとともに、所属する法人等における勤続年数10 年以上の介護職員を基本としつつ、他の法人における経験や、当該職員の業務や技能等を踏まえ、各事業所の裁量で設定することとする。
ｂ 他の介護職員
経験・技能のある介護職員を除く介護職員をいう。
ｃ その他の職種
介護職員以外の職員をいう。</t>
  </si>
  <si>
    <t>二 事業所における配分方法
実際に配分するに当たっては、一ａ～ｃそれぞれにおける平均賃金改善額等について、以下のとおりとすること。この場合において、二ａ～ｃ内での一人ひとりの賃金改善額は、柔軟な設定が可能であること。
ａ 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万円以上の者がいる場合にはこの限りでない）。ただし、以下の場合など例外的に当該賃金改善が困難な場合は合理的な説明を求めることとすること。
・ 小規模事業所等で加算額全体が少額である場合
・ 職員全体の賃金水準が低い事業所などで、直ちに一人の賃金を引き上げることが困難な場合
・ ８万円等の賃金改善を行うに当たり、これまで以上に事業所内の階層・役職やそのための能力・処遇を明確化することが必要になるため、規程の整備や研修・実務経験の蓄積などに一定期間を要する場合</t>
  </si>
  <si>
    <t xml:space="preserve">ｂ 当該事業所における経験・技能のある介護職員の賃金改善に要する費用の見込額の平均が、他の介護職員の賃金改善に要する費用の見込額の平均の２倍以上であること。
</t>
  </si>
  <si>
    <t>ｃ 他の介護職員の賃金改善に要する費用の見込額の平均が、その他の職種の賃金改善に要する費用の見込額の平均の２倍以上であること。ただし、その他の職種の平均賃金額が他の介護職員の平均賃金額を上回らない場合はこの限りでないこと。</t>
  </si>
  <si>
    <t>ｄ その他の職種の賃金改善後の賃金の見込額が年額440 万円を上回らないこと（賃金改善前の賃金がすでに年額440 万円を上回る場合には、当該職員は特定加算による賃金改善の対象とならない）。</t>
  </si>
  <si>
    <t>３　介護福祉士の配置等要件 (※介護職員特定処遇改善加算Ⅰのみの要件)
サービス提供体制強化加算の最も上位の区分（訪問介護にあっては特定事業所加算（（Ⅰ）又は（Ⅱ）、特定施設入居者生活介護等にあってはサービス提供体制強化加算（Ⅰ）イ又は入居継続支援加算、介護老人福祉施設等にあってはサービス提供体制強化加算（Ⅰ）イ又は日常生活継続支援加算）を算定していること。</t>
  </si>
  <si>
    <t>算定している</t>
  </si>
  <si>
    <t xml:space="preserve">算定している加算を以下に記入
（　　　　　　　　　　　　　　　　）
</t>
  </si>
  <si>
    <t>４　現行加算要件
現行の介護職員処遇改善加算(Ⅰ)～（Ⅲ）までのいずれかを算定していること。</t>
  </si>
  <si>
    <t>５　職場環境等要件
実施した処遇改善（賃金改善を除く。）の内容を全ての職員に周知していること。この処遇改善については、複数の取組を行っていることとし、「資質の向上」、「労働環境・処遇の改善」及び「その他」の区分ごとに１以上の取組を行うこと。</t>
  </si>
  <si>
    <t>取組を行っている</t>
  </si>
  <si>
    <t>６　見える化要件
特定加算に基づく取組について、ホームページへの掲載等により公表していること。
具体的には、介護サービスの情報公表制度を活用し、特定加算の取得状況を報告し、賃金以外の処遇改善に関する具体的な取組内容を記載すること。
当該制度における報告の対象となっていない場合等には、各事業者のホームページを活用する等、外部から見える形で公表すること。
なお、当該要件については2020 年度より算定要件とすること。</t>
  </si>
  <si>
    <t>公表している</t>
  </si>
  <si>
    <t>７　労働基準法等の遵守
　介護職員等特定処遇改善加算の趣旨や介護職員処遇改善加算「算定日が属する月の前十二月間において、労働基準法(昭和二十二年法律第四十九号)、労働者災害補償保険法(昭和二十二年法律第五十号)、最低賃金法(昭和三十四年法律第百三十七号)、労働安全衛生法(昭和四十七年法律第五十七号)、雇用保険法(昭和四十九年法律第百十六号)その他の労働に関する法令に違反し、罰金以上の刑に処せられていないこと。」という要件を踏まえ、労働基準法等を遵守していること。</t>
  </si>
  <si>
    <t>遵守している</t>
  </si>
  <si>
    <t>８　当該事業所における賃金改善を行う方法等について介護職員等特定処遇改善計画書や情報公表等を用いて職員に周知</t>
  </si>
  <si>
    <t>周知している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</si>
</sst>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4">
    <font>
      <sz val="11"/>
      <name val="ＭＳ Ｐゴシック"/>
      <family val="3"/>
    </font>
    <font>
      <sz val="6"/>
      <name val="ＭＳ Ｐゴシック"/>
      <family val="3"/>
    </font>
    <font>
      <sz val="12"/>
      <name val="ＭＳ Ｐゴシック"/>
      <family val="3"/>
    </font>
    <font>
      <sz val="12"/>
      <name val="ＭＳ ゴシック"/>
      <family val="3"/>
    </font>
    <font>
      <b/>
      <sz val="20"/>
      <name val="ＭＳ ゴシック"/>
      <family val="3"/>
    </font>
    <font>
      <b/>
      <u val="single"/>
      <sz val="16"/>
      <name val="ＭＳ Ｐゴシック"/>
      <family val="3"/>
    </font>
    <font>
      <b/>
      <sz val="12"/>
      <name val="ＭＳ Ｐゴシック"/>
      <family val="3"/>
    </font>
    <font>
      <b/>
      <u val="single"/>
      <sz val="14"/>
      <name val="ＭＳ Ｐゴシック"/>
      <family val="3"/>
    </font>
    <font>
      <b/>
      <sz val="14"/>
      <name val="ＭＳ Ｐゴシック"/>
      <family val="3"/>
    </font>
    <font>
      <sz val="11"/>
      <name val="ＭＳ ゴシック"/>
      <family val="3"/>
    </font>
    <font>
      <b/>
      <u val="double"/>
      <sz val="12"/>
      <name val="ＭＳ ゴシック"/>
      <family val="3"/>
    </font>
    <font>
      <b/>
      <u val="double"/>
      <sz val="20"/>
      <name val="ＭＳ ゴシック"/>
      <family val="3"/>
    </font>
    <font>
      <u val="double"/>
      <sz val="12"/>
      <name val="ＭＳ Ｐゴシック"/>
      <family val="3"/>
    </font>
    <font>
      <b/>
      <u val="doub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12"/>
      <color indexed="8"/>
      <name val="ＭＳ Ｐゴシック"/>
      <family val="3"/>
    </font>
    <font>
      <sz val="16"/>
      <color indexed="8"/>
      <name val="ＭＳ Ｐゴシック"/>
      <family val="3"/>
    </font>
    <font>
      <b/>
      <sz val="12"/>
      <color indexed="8"/>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1"/>
      <name val="Calibri"/>
      <family val="3"/>
    </font>
    <font>
      <sz val="16"/>
      <color indexed="8"/>
      <name val="Calibri"/>
      <family val="3"/>
    </font>
    <font>
      <b/>
      <sz val="12"/>
      <color indexed="8"/>
      <name val="Calibri"/>
      <family val="3"/>
    </font>
  </fonts>
  <fills count="36">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tint="-0.14993000030517578"/>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dotted"/>
      <top style="thin"/>
      <bottom style="dotted"/>
    </border>
    <border>
      <left>
        <color indexed="63"/>
      </left>
      <right style="thin"/>
      <top style="thin"/>
      <bottom style="dotted"/>
    </border>
    <border>
      <left style="thin"/>
      <right style="thin"/>
      <top>
        <color indexed="63"/>
      </top>
      <bottom>
        <color indexed="63"/>
      </bottom>
    </border>
    <border>
      <left style="thin"/>
      <right style="thin"/>
      <top style="dotted"/>
      <bottom style="dotted"/>
    </border>
    <border>
      <left style="thin"/>
      <right style="dotted"/>
      <top style="dotted"/>
      <bottom style="dotted"/>
    </border>
    <border>
      <left>
        <color indexed="63"/>
      </left>
      <right style="thin"/>
      <top style="dotted"/>
      <bottom style="dotted"/>
    </border>
    <border>
      <left style="thin"/>
      <right style="thin"/>
      <top style="dotted"/>
      <bottom style="thin"/>
    </border>
    <border>
      <left style="thin"/>
      <right style="thin"/>
      <top>
        <color indexed="63"/>
      </top>
      <bottom style="dotted"/>
    </border>
    <border>
      <left style="thin"/>
      <right style="thin"/>
      <top>
        <color indexed="63"/>
      </top>
      <bottom style="thin"/>
    </border>
    <border>
      <left style="thin"/>
      <right style="dotted"/>
      <top style="dotted"/>
      <bottom style="thin"/>
    </border>
    <border>
      <left style="thin"/>
      <right style="dotted"/>
      <top>
        <color indexed="63"/>
      </top>
      <bottom style="dotted"/>
    </border>
    <border>
      <left>
        <color indexed="63"/>
      </left>
      <right style="thin"/>
      <top>
        <color indexed="63"/>
      </top>
      <bottom style="dotted"/>
    </border>
    <border>
      <left style="thin"/>
      <right>
        <color indexed="63"/>
      </right>
      <top style="thin"/>
      <bottom style="dotted"/>
    </border>
    <border>
      <left style="dotted"/>
      <right style="thin"/>
      <top style="thin"/>
      <bottom style="dotted"/>
    </border>
    <border>
      <left style="thin"/>
      <right>
        <color indexed="63"/>
      </right>
      <top style="dotted"/>
      <bottom style="dotted"/>
    </border>
    <border>
      <left style="dotted"/>
      <right style="thin"/>
      <top style="dotted"/>
      <bottom style="dotted"/>
    </border>
    <border>
      <left style="thin"/>
      <right>
        <color indexed="63"/>
      </right>
      <top style="dotted"/>
      <bottom style="thin"/>
    </border>
    <border>
      <left style="dotted"/>
      <right style="thin"/>
      <top style="dotted"/>
      <bottom style="thin"/>
    </border>
    <border>
      <left style="thin"/>
      <right>
        <color indexed="63"/>
      </right>
      <top style="thin"/>
      <bottom style="thin"/>
    </border>
    <border>
      <left>
        <color indexed="63"/>
      </left>
      <right>
        <color indexed="63"/>
      </right>
      <top style="thin"/>
      <bottom style="thin"/>
    </border>
    <border>
      <left>
        <color indexed="63"/>
      </left>
      <right style="thin"/>
      <top style="dotted"/>
      <bottom style="thin"/>
    </border>
    <border>
      <left style="thin"/>
      <right style="thin"/>
      <top style="dotted"/>
      <bottom>
        <color indexed="63"/>
      </bottom>
    </border>
    <border>
      <left style="thin"/>
      <right style="dotted"/>
      <top style="dotted"/>
      <bottom>
        <color indexed="63"/>
      </bottom>
    </border>
    <border>
      <left>
        <color indexed="63"/>
      </left>
      <right style="thin"/>
      <top style="dotted"/>
      <bottom>
        <color indexed="63"/>
      </bottom>
    </border>
    <border>
      <left style="thin"/>
      <right style="thin"/>
      <top style="thin"/>
      <bottom>
        <color indexed="63"/>
      </bottom>
    </border>
    <border>
      <left>
        <color indexed="63"/>
      </left>
      <right style="dotted"/>
      <top style="dotted"/>
      <bottom style="dotted"/>
    </border>
    <border>
      <left>
        <color indexed="63"/>
      </left>
      <right style="thin"/>
      <top style="thin"/>
      <bottom>
        <color indexed="63"/>
      </bottom>
    </border>
    <border>
      <left style="thin"/>
      <right style="dotted"/>
      <top>
        <color indexed="63"/>
      </top>
      <bottom>
        <color indexed="63"/>
      </bottom>
    </border>
    <border>
      <left>
        <color indexed="63"/>
      </left>
      <right style="thin"/>
      <top>
        <color indexed="63"/>
      </top>
      <bottom>
        <color indexed="63"/>
      </bottom>
    </border>
    <border>
      <left style="dotted"/>
      <right style="thin"/>
      <top style="dotted"/>
      <bottom>
        <color indexed="63"/>
      </bottom>
    </border>
    <border>
      <left>
        <color indexed="63"/>
      </left>
      <right style="dotted"/>
      <top style="thin"/>
      <bottom style="dotted"/>
    </border>
    <border>
      <left style="thin"/>
      <right style="dotted"/>
      <top>
        <color indexed="63"/>
      </top>
      <bottom style="thin"/>
    </border>
    <border>
      <left style="dotted"/>
      <right style="thin"/>
      <top>
        <color indexed="63"/>
      </top>
      <bottom style="dotted"/>
    </border>
    <border>
      <left style="thin"/>
      <right style="dotted"/>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dotted"/>
      <bottom>
        <color indexed="63"/>
      </bottom>
    </border>
    <border>
      <left style="dotted"/>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dotted"/>
      <right style="thin"/>
      <top style="thin"/>
      <bottom style="thin"/>
    </border>
    <border>
      <left style="thin"/>
      <right style="dotted"/>
      <top style="thin"/>
      <bottom style="thin"/>
    </border>
    <border>
      <left>
        <color indexed="63"/>
      </left>
      <right>
        <color indexed="63"/>
      </right>
      <top style="thin"/>
      <bottom style="dotted"/>
    </border>
    <border>
      <left>
        <color indexed="63"/>
      </left>
      <right>
        <color indexed="63"/>
      </right>
      <top style="dotted"/>
      <bottom>
        <color indexed="63"/>
      </bottom>
    </border>
    <border>
      <left>
        <color indexed="63"/>
      </left>
      <right>
        <color indexed="63"/>
      </right>
      <top style="dotted"/>
      <bottom style="dotted"/>
    </border>
    <border>
      <left style="dotted"/>
      <right>
        <color indexed="63"/>
      </right>
      <top style="dotted"/>
      <bottom style="dotted"/>
    </border>
    <border>
      <left style="dotted"/>
      <right>
        <color indexed="63"/>
      </right>
      <top style="dotted"/>
      <bottom style="thin"/>
    </border>
    <border>
      <left>
        <color indexed="63"/>
      </left>
      <right>
        <color indexed="63"/>
      </right>
      <top style="dotted"/>
      <bottom style="thin"/>
    </border>
    <border>
      <left style="dotted"/>
      <right>
        <color indexed="63"/>
      </right>
      <top style="thin"/>
      <bottom style="dotted"/>
    </border>
    <border>
      <left style="dotted"/>
      <right>
        <color indexed="63"/>
      </right>
      <top style="dotted"/>
      <bottom>
        <color indexed="63"/>
      </bottom>
    </border>
    <border>
      <left>
        <color indexed="63"/>
      </left>
      <right style="thin"/>
      <top>
        <color indexed="63"/>
      </top>
      <bottom style="thin"/>
    </border>
    <border>
      <left style="dotted"/>
      <right style="thin"/>
      <top style="thin"/>
      <bottom>
        <color indexed="63"/>
      </bottom>
    </border>
    <border>
      <left style="dotted"/>
      <right style="thin"/>
      <top>
        <color indexed="63"/>
      </top>
      <bottom style="thin"/>
    </border>
    <border>
      <left style="dotted"/>
      <right>
        <color indexed="63"/>
      </right>
      <top>
        <color indexed="63"/>
      </top>
      <bottom style="dotted"/>
    </border>
    <border>
      <left>
        <color indexed="63"/>
      </left>
      <right>
        <color indexed="63"/>
      </right>
      <top>
        <color indexed="63"/>
      </top>
      <bottom style="dotted"/>
    </border>
    <border>
      <left style="thin"/>
      <right>
        <color indexed="63"/>
      </right>
      <top>
        <color indexed="63"/>
      </top>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31" fillId="0" borderId="0" applyNumberFormat="0" applyFill="0" applyBorder="0" applyAlignment="0" applyProtection="0"/>
    <xf numFmtId="0" fontId="59" fillId="32" borderId="0" applyNumberFormat="0" applyBorder="0" applyAlignment="0" applyProtection="0"/>
  </cellStyleXfs>
  <cellXfs count="491">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wrapText="1"/>
    </xf>
    <xf numFmtId="0" fontId="2" fillId="0" borderId="0" xfId="0" applyFont="1" applyAlignment="1">
      <alignment vertical="center" wrapText="1"/>
    </xf>
    <xf numFmtId="0" fontId="3" fillId="33" borderId="10"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left" vertical="center" wrapText="1" shrinkToFit="1"/>
    </xf>
    <xf numFmtId="0" fontId="2" fillId="0" borderId="0" xfId="0" applyFont="1" applyAlignment="1">
      <alignment horizontal="left" vertical="center" wrapText="1" shrinkToFit="1"/>
    </xf>
    <xf numFmtId="0" fontId="0" fillId="0" borderId="0" xfId="0" applyFont="1" applyAlignment="1">
      <alignment vertical="center"/>
    </xf>
    <xf numFmtId="0" fontId="33" fillId="34" borderId="11" xfId="0" applyFont="1" applyFill="1" applyBorder="1" applyAlignment="1">
      <alignment vertical="center" wrapText="1"/>
    </xf>
    <xf numFmtId="0" fontId="33" fillId="34" borderId="12" xfId="0" applyFont="1" applyFill="1" applyBorder="1" applyAlignment="1">
      <alignment horizontal="center" vertical="center" wrapText="1"/>
    </xf>
    <xf numFmtId="0" fontId="33" fillId="34" borderId="13" xfId="0" applyFont="1" applyFill="1" applyBorder="1" applyAlignment="1">
      <alignment horizontal="left" vertical="center" wrapText="1" shrinkToFit="1"/>
    </xf>
    <xf numFmtId="0" fontId="34" fillId="34" borderId="14" xfId="0" applyFont="1" applyFill="1" applyBorder="1" applyAlignment="1">
      <alignment vertical="center" wrapText="1"/>
    </xf>
    <xf numFmtId="0" fontId="33" fillId="34" borderId="15" xfId="0" applyFont="1" applyFill="1" applyBorder="1" applyAlignment="1">
      <alignment vertical="center" wrapText="1"/>
    </xf>
    <xf numFmtId="0" fontId="33" fillId="34" borderId="16" xfId="0" applyFont="1" applyFill="1" applyBorder="1" applyAlignment="1">
      <alignment horizontal="center" vertical="center" wrapText="1"/>
    </xf>
    <xf numFmtId="0" fontId="33" fillId="34" borderId="17" xfId="0" applyFont="1" applyFill="1" applyBorder="1" applyAlignment="1">
      <alignment horizontal="left" vertical="center" wrapText="1" shrinkToFit="1"/>
    </xf>
    <xf numFmtId="0" fontId="33" fillId="0" borderId="15" xfId="0" applyFont="1" applyBorder="1" applyAlignment="1">
      <alignment vertical="center" wrapText="1"/>
    </xf>
    <xf numFmtId="0" fontId="33" fillId="0" borderId="16" xfId="0" applyFont="1" applyBorder="1" applyAlignment="1">
      <alignment horizontal="center" vertical="center" wrapText="1"/>
    </xf>
    <xf numFmtId="0" fontId="33" fillId="34" borderId="18" xfId="0" applyFont="1" applyFill="1" applyBorder="1" applyAlignment="1">
      <alignment vertical="center" wrapText="1"/>
    </xf>
    <xf numFmtId="0" fontId="33" fillId="34" borderId="19" xfId="0" applyFont="1" applyFill="1" applyBorder="1" applyAlignment="1">
      <alignment vertical="center" wrapText="1"/>
    </xf>
    <xf numFmtId="0" fontId="34" fillId="34" borderId="20" xfId="0" applyFont="1" applyFill="1" applyBorder="1" applyAlignment="1">
      <alignment vertical="center" wrapText="1"/>
    </xf>
    <xf numFmtId="0" fontId="33" fillId="0" borderId="21" xfId="0" applyFont="1" applyBorder="1" applyAlignment="1">
      <alignment horizontal="center" vertical="center" wrapText="1"/>
    </xf>
    <xf numFmtId="0" fontId="33" fillId="34" borderId="22" xfId="0" applyFont="1" applyFill="1" applyBorder="1" applyAlignment="1">
      <alignment horizontal="center" vertical="center" wrapText="1"/>
    </xf>
    <xf numFmtId="0" fontId="33" fillId="34" borderId="23" xfId="0" applyFont="1" applyFill="1" applyBorder="1" applyAlignment="1">
      <alignment horizontal="left" vertical="center" wrapText="1" shrinkToFit="1"/>
    </xf>
    <xf numFmtId="0" fontId="3" fillId="0" borderId="0" xfId="0" applyFont="1" applyAlignment="1">
      <alignment vertical="center" shrinkToFit="1"/>
    </xf>
    <xf numFmtId="0" fontId="33" fillId="0" borderId="24" xfId="0" applyFont="1" applyBorder="1" applyAlignment="1">
      <alignment horizontal="center" vertical="center" wrapText="1"/>
    </xf>
    <xf numFmtId="0" fontId="33" fillId="34" borderId="25" xfId="0" applyFont="1" applyFill="1" applyBorder="1" applyAlignment="1">
      <alignment vertical="center" shrinkToFit="1"/>
    </xf>
    <xf numFmtId="0" fontId="33" fillId="0" borderId="26" xfId="0" applyFont="1" applyBorder="1" applyAlignment="1">
      <alignment horizontal="center" vertical="center" wrapText="1"/>
    </xf>
    <xf numFmtId="0" fontId="33" fillId="34" borderId="27" xfId="0" applyFont="1" applyFill="1" applyBorder="1" applyAlignment="1">
      <alignment vertical="center" shrinkToFit="1"/>
    </xf>
    <xf numFmtId="0" fontId="33" fillId="0" borderId="27" xfId="0" applyFont="1" applyBorder="1" applyAlignment="1">
      <alignment vertical="center" shrinkToFit="1"/>
    </xf>
    <xf numFmtId="0" fontId="33" fillId="0" borderId="28" xfId="0" applyFont="1" applyBorder="1" applyAlignment="1">
      <alignment horizontal="center" vertical="center" wrapText="1"/>
    </xf>
    <xf numFmtId="0" fontId="33" fillId="0" borderId="29" xfId="0" applyFont="1" applyBorder="1" applyAlignment="1">
      <alignment vertical="center" shrinkToFit="1"/>
    </xf>
    <xf numFmtId="0" fontId="0" fillId="0" borderId="0" xfId="0" applyFont="1" applyAlignment="1">
      <alignment vertical="center"/>
    </xf>
    <xf numFmtId="0" fontId="2" fillId="0" borderId="0" xfId="0" applyFont="1" applyAlignment="1">
      <alignment vertical="center" shrinkToFit="1"/>
    </xf>
    <xf numFmtId="0" fontId="5" fillId="0" borderId="0" xfId="0" applyFont="1" applyAlignment="1">
      <alignment horizontal="justify"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shrinkToFit="1"/>
    </xf>
    <xf numFmtId="0" fontId="2" fillId="0" borderId="31" xfId="0" applyFont="1" applyBorder="1" applyAlignment="1">
      <alignment horizontal="left" vertical="center"/>
    </xf>
    <xf numFmtId="0" fontId="33" fillId="34" borderId="26" xfId="0" applyFont="1" applyFill="1" applyBorder="1" applyAlignment="1">
      <alignment horizontal="left" vertical="center" wrapText="1"/>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21" xfId="0" applyFont="1" applyBorder="1" applyAlignment="1">
      <alignment horizontal="center" vertical="center"/>
    </xf>
    <xf numFmtId="0" fontId="33" fillId="34" borderId="26" xfId="0" applyFont="1" applyFill="1" applyBorder="1" applyAlignment="1">
      <alignment vertical="center" wrapText="1"/>
    </xf>
    <xf numFmtId="0" fontId="33" fillId="34" borderId="21" xfId="0" applyFont="1" applyFill="1" applyBorder="1" applyAlignment="1">
      <alignment horizontal="center" vertical="center" wrapText="1"/>
    </xf>
    <xf numFmtId="0" fontId="5" fillId="0" borderId="0" xfId="0" applyFont="1" applyAlignment="1">
      <alignment vertical="center"/>
    </xf>
    <xf numFmtId="0" fontId="6" fillId="0" borderId="30" xfId="0" applyFont="1" applyBorder="1" applyAlignment="1">
      <alignment vertical="center"/>
    </xf>
    <xf numFmtId="0" fontId="2" fillId="0" borderId="31" xfId="0" applyFont="1" applyBorder="1" applyAlignment="1">
      <alignment vertical="center"/>
    </xf>
    <xf numFmtId="0" fontId="33" fillId="34" borderId="15" xfId="0" applyFont="1" applyFill="1" applyBorder="1" applyAlignment="1">
      <alignment horizontal="left" vertical="center" wrapText="1"/>
    </xf>
    <xf numFmtId="0" fontId="33" fillId="34" borderId="18" xfId="0" applyFont="1" applyFill="1" applyBorder="1" applyAlignment="1">
      <alignment horizontal="left" vertical="center" wrapText="1"/>
    </xf>
    <xf numFmtId="0" fontId="33" fillId="34" borderId="15" xfId="0" applyFont="1" applyFill="1" applyBorder="1" applyAlignment="1">
      <alignment vertical="center" wrapText="1"/>
    </xf>
    <xf numFmtId="0" fontId="33" fillId="34" borderId="12" xfId="0" applyFont="1" applyFill="1" applyBorder="1" applyAlignment="1">
      <alignment horizontal="center" vertical="center" wrapText="1"/>
    </xf>
    <xf numFmtId="0" fontId="33" fillId="34" borderId="16" xfId="0" applyFont="1" applyFill="1" applyBorder="1" applyAlignment="1">
      <alignment horizontal="center" vertical="center" wrapText="1"/>
    </xf>
    <xf numFmtId="0" fontId="14" fillId="0" borderId="11" xfId="0" applyFont="1" applyBorder="1" applyAlignment="1">
      <alignment vertical="center" wrapText="1"/>
    </xf>
    <xf numFmtId="0" fontId="14" fillId="0" borderId="12" xfId="0" applyFont="1" applyBorder="1" applyAlignment="1">
      <alignment horizontal="center" vertical="center"/>
    </xf>
    <xf numFmtId="0" fontId="14" fillId="0" borderId="13" xfId="0" applyFont="1" applyBorder="1" applyAlignment="1">
      <alignment vertical="center" shrinkToFit="1"/>
    </xf>
    <xf numFmtId="0" fontId="14" fillId="0" borderId="14" xfId="0" applyFont="1" applyBorder="1" applyAlignment="1">
      <alignment vertical="center" wrapText="1"/>
    </xf>
    <xf numFmtId="0" fontId="14" fillId="0" borderId="15" xfId="0" applyFont="1" applyBorder="1" applyAlignment="1">
      <alignment vertical="center" wrapText="1"/>
    </xf>
    <xf numFmtId="0" fontId="14" fillId="0" borderId="16" xfId="0" applyFont="1" applyBorder="1" applyAlignment="1">
      <alignment horizontal="center" vertical="center"/>
    </xf>
    <xf numFmtId="0" fontId="14" fillId="0" borderId="17" xfId="0" applyFont="1" applyBorder="1" applyAlignment="1">
      <alignment vertical="center" shrinkToFit="1"/>
    </xf>
    <xf numFmtId="0" fontId="14" fillId="0" borderId="20" xfId="0" applyFont="1" applyBorder="1" applyAlignment="1">
      <alignment vertical="center" wrapText="1"/>
    </xf>
    <xf numFmtId="0" fontId="14" fillId="0" borderId="18" xfId="0" applyFont="1" applyBorder="1" applyAlignment="1">
      <alignment vertical="center" wrapText="1"/>
    </xf>
    <xf numFmtId="0" fontId="14" fillId="0" borderId="21" xfId="0" applyFont="1" applyBorder="1" applyAlignment="1">
      <alignment horizontal="center" vertical="center"/>
    </xf>
    <xf numFmtId="0" fontId="14" fillId="0" borderId="32" xfId="0" applyFont="1" applyBorder="1" applyAlignment="1">
      <alignment vertical="center" shrinkToFit="1"/>
    </xf>
    <xf numFmtId="0" fontId="14" fillId="0" borderId="33" xfId="0" applyFont="1" applyBorder="1" applyAlignment="1">
      <alignment vertical="center" wrapText="1"/>
    </xf>
    <xf numFmtId="0" fontId="14" fillId="0" borderId="34" xfId="0" applyFont="1" applyBorder="1" applyAlignment="1">
      <alignment horizontal="center" vertical="center"/>
    </xf>
    <xf numFmtId="0" fontId="14" fillId="0" borderId="35" xfId="0" applyFont="1" applyBorder="1" applyAlignment="1">
      <alignment vertical="center" shrinkToFit="1"/>
    </xf>
    <xf numFmtId="0" fontId="14" fillId="0" borderId="11" xfId="0" applyFont="1" applyBorder="1" applyAlignment="1">
      <alignment horizontal="left" vertical="center" wrapText="1" shrinkToFit="1"/>
    </xf>
    <xf numFmtId="0" fontId="14" fillId="0" borderId="11" xfId="0" applyFont="1" applyBorder="1" applyAlignment="1">
      <alignment horizontal="left" vertical="center" shrinkToFit="1"/>
    </xf>
    <xf numFmtId="0" fontId="33" fillId="0" borderId="27" xfId="0" applyFont="1" applyFill="1" applyBorder="1" applyAlignment="1">
      <alignment horizontal="left" vertical="center" wrapText="1" shrinkToFit="1"/>
    </xf>
    <xf numFmtId="0" fontId="33" fillId="0" borderId="29" xfId="0" applyFont="1" applyFill="1" applyBorder="1" applyAlignment="1">
      <alignment horizontal="left" vertical="center" wrapText="1" shrinkToFit="1"/>
    </xf>
    <xf numFmtId="0" fontId="33" fillId="0" borderId="16" xfId="0" applyFont="1" applyBorder="1" applyAlignment="1">
      <alignment horizontal="center" vertical="center"/>
    </xf>
    <xf numFmtId="0" fontId="33" fillId="0" borderId="21" xfId="0" applyFont="1" applyBorder="1" applyAlignment="1">
      <alignment horizontal="center" vertical="center"/>
    </xf>
    <xf numFmtId="0" fontId="33" fillId="34" borderId="25" xfId="0" applyFont="1" applyFill="1" applyBorder="1" applyAlignment="1">
      <alignment horizontal="left" vertical="center" shrinkToFit="1"/>
    </xf>
    <xf numFmtId="0" fontId="33" fillId="34" borderId="27" xfId="0" applyFont="1" applyFill="1" applyBorder="1" applyAlignment="1">
      <alignment horizontal="left" vertical="center" shrinkToFit="1"/>
    </xf>
    <xf numFmtId="0" fontId="33" fillId="34" borderId="29" xfId="0" applyFont="1" applyFill="1" applyBorder="1" applyAlignment="1">
      <alignment horizontal="left" vertical="center" shrinkToFit="1"/>
    </xf>
    <xf numFmtId="0" fontId="4"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34" fillId="34" borderId="36" xfId="0" applyFont="1" applyFill="1" applyBorder="1" applyAlignment="1">
      <alignment vertical="top" wrapText="1"/>
    </xf>
    <xf numFmtId="0" fontId="2" fillId="33" borderId="10" xfId="0" applyFont="1" applyFill="1" applyBorder="1" applyAlignment="1">
      <alignment horizontal="center" vertical="center"/>
    </xf>
    <xf numFmtId="0" fontId="33" fillId="34" borderId="20" xfId="0" applyFont="1" applyFill="1" applyBorder="1" applyAlignment="1">
      <alignment vertical="center" wrapText="1"/>
    </xf>
    <xf numFmtId="0" fontId="33" fillId="34" borderId="27" xfId="0" applyFont="1" applyFill="1" applyBorder="1" applyAlignment="1">
      <alignment horizontal="left" vertical="center" wrapText="1" shrinkToFit="1"/>
    </xf>
    <xf numFmtId="0" fontId="33" fillId="34" borderId="37" xfId="0" applyFont="1" applyFill="1" applyBorder="1" applyAlignment="1">
      <alignment vertical="center"/>
    </xf>
    <xf numFmtId="0" fontId="14" fillId="0" borderId="18" xfId="0" applyFont="1" applyBorder="1" applyAlignment="1">
      <alignment horizontal="left" vertical="center" wrapText="1" shrinkToFit="1"/>
    </xf>
    <xf numFmtId="0" fontId="14" fillId="0" borderId="28" xfId="0" applyFont="1" applyBorder="1" applyAlignment="1">
      <alignment horizontal="center" vertical="center"/>
    </xf>
    <xf numFmtId="0" fontId="14" fillId="0" borderId="38" xfId="0" applyFont="1" applyBorder="1" applyAlignment="1">
      <alignment vertical="center" shrinkToFit="1"/>
    </xf>
    <xf numFmtId="0" fontId="14" fillId="0" borderId="29" xfId="0" applyFont="1" applyBorder="1" applyAlignment="1">
      <alignment vertical="center" shrinkToFit="1"/>
    </xf>
    <xf numFmtId="0" fontId="33" fillId="34" borderId="19" xfId="0" applyFont="1" applyFill="1" applyBorder="1" applyAlignment="1">
      <alignment vertical="center" wrapText="1"/>
    </xf>
    <xf numFmtId="0" fontId="35" fillId="0" borderId="36" xfId="0" applyFont="1" applyBorder="1" applyAlignment="1">
      <alignment vertical="top" wrapText="1"/>
    </xf>
    <xf numFmtId="0" fontId="33" fillId="34" borderId="11" xfId="0" applyFont="1" applyFill="1" applyBorder="1" applyAlignment="1">
      <alignment vertical="center" wrapText="1"/>
    </xf>
    <xf numFmtId="0" fontId="33" fillId="34" borderId="15" xfId="0" applyFont="1" applyFill="1" applyBorder="1" applyAlignment="1">
      <alignment horizontal="left" vertical="center" wrapText="1"/>
    </xf>
    <xf numFmtId="0" fontId="33" fillId="0" borderId="18" xfId="0" applyFont="1" applyBorder="1" applyAlignment="1">
      <alignment vertical="center" wrapText="1"/>
    </xf>
    <xf numFmtId="0" fontId="33" fillId="0" borderId="39" xfId="0" applyFont="1" applyBorder="1" applyAlignment="1">
      <alignment horizontal="center" vertical="center" wrapText="1"/>
    </xf>
    <xf numFmtId="0" fontId="33" fillId="0" borderId="15" xfId="0" applyFont="1" applyBorder="1" applyAlignment="1">
      <alignment vertical="center" wrapText="1"/>
    </xf>
    <xf numFmtId="0" fontId="33" fillId="34" borderId="15" xfId="0" applyFont="1" applyFill="1" applyBorder="1" applyAlignment="1">
      <alignment horizontal="left" vertical="center" wrapText="1"/>
    </xf>
    <xf numFmtId="0" fontId="33" fillId="34" borderId="15" xfId="0" applyFont="1" applyFill="1" applyBorder="1" applyAlignment="1">
      <alignment vertical="center" wrapText="1"/>
    </xf>
    <xf numFmtId="0" fontId="33" fillId="0" borderId="18" xfId="0" applyFont="1" applyBorder="1" applyAlignment="1">
      <alignment vertical="center" wrapText="1"/>
    </xf>
    <xf numFmtId="0" fontId="3" fillId="34" borderId="14" xfId="0" applyFont="1" applyFill="1" applyBorder="1" applyAlignment="1">
      <alignment horizontal="left" vertical="top" wrapText="1"/>
    </xf>
    <xf numFmtId="0" fontId="33" fillId="0" borderId="25" xfId="0" applyFont="1" applyFill="1" applyBorder="1" applyAlignment="1">
      <alignment horizontal="left" vertical="center" wrapText="1" shrinkToFit="1"/>
    </xf>
    <xf numFmtId="0" fontId="33" fillId="34" borderId="21" xfId="0" applyFont="1" applyFill="1" applyBorder="1" applyAlignment="1">
      <alignment horizontal="center" vertical="center" wrapText="1"/>
    </xf>
    <xf numFmtId="0" fontId="33" fillId="0" borderId="12" xfId="0" applyFont="1" applyBorder="1" applyAlignment="1">
      <alignment horizontal="center" vertical="center" wrapText="1"/>
    </xf>
    <xf numFmtId="0" fontId="33" fillId="34" borderId="11" xfId="0" applyFont="1" applyFill="1" applyBorder="1" applyAlignment="1">
      <alignment horizontal="left" vertical="center" wrapText="1"/>
    </xf>
    <xf numFmtId="0" fontId="33" fillId="34" borderId="18" xfId="0" applyFont="1" applyFill="1" applyBorder="1" applyAlignment="1">
      <alignment horizontal="left" vertical="center" wrapText="1"/>
    </xf>
    <xf numFmtId="0" fontId="9" fillId="34" borderId="11" xfId="0" applyFont="1" applyFill="1" applyBorder="1" applyAlignment="1">
      <alignment horizontal="left" vertical="center" wrapText="1"/>
    </xf>
    <xf numFmtId="0" fontId="9" fillId="34" borderId="15" xfId="0" applyFont="1" applyFill="1" applyBorder="1" applyAlignment="1">
      <alignment horizontal="left" vertical="center" wrapText="1"/>
    </xf>
    <xf numFmtId="0" fontId="9" fillId="34" borderId="18" xfId="0" applyFont="1" applyFill="1" applyBorder="1" applyAlignment="1">
      <alignment horizontal="left" vertical="center" wrapText="1"/>
    </xf>
    <xf numFmtId="0" fontId="33" fillId="0" borderId="25" xfId="0" applyFont="1" applyBorder="1" applyAlignment="1">
      <alignment vertical="center" shrinkToFit="1"/>
    </xf>
    <xf numFmtId="0" fontId="33" fillId="0" borderId="14" xfId="0" applyFont="1" applyBorder="1" applyAlignment="1">
      <alignment vertical="center" wrapText="1"/>
    </xf>
    <xf numFmtId="0" fontId="33" fillId="0" borderId="40" xfId="0" applyFont="1" applyFill="1" applyBorder="1" applyAlignment="1">
      <alignment horizontal="left" vertical="center" wrapText="1" shrinkToFit="1"/>
    </xf>
    <xf numFmtId="0" fontId="33" fillId="0" borderId="32" xfId="0" applyFont="1" applyFill="1" applyBorder="1" applyAlignment="1">
      <alignment horizontal="left" vertical="center" wrapText="1" shrinkToFit="1"/>
    </xf>
    <xf numFmtId="0" fontId="33" fillId="0" borderId="41" xfId="0" applyFont="1" applyFill="1" applyBorder="1" applyAlignment="1">
      <alignment horizontal="left" vertical="center" wrapText="1" shrinkToFit="1"/>
    </xf>
    <xf numFmtId="0" fontId="33" fillId="34" borderId="37" xfId="0" applyFont="1" applyFill="1" applyBorder="1" applyAlignment="1">
      <alignment vertical="center" wrapText="1"/>
    </xf>
    <xf numFmtId="0" fontId="33" fillId="34" borderId="11" xfId="0" applyFont="1" applyFill="1" applyBorder="1" applyAlignment="1">
      <alignment vertical="center" wrapText="1"/>
    </xf>
    <xf numFmtId="0" fontId="33" fillId="34" borderId="42" xfId="0" applyFont="1" applyFill="1" applyBorder="1" applyAlignment="1">
      <alignment vertical="center" wrapText="1"/>
    </xf>
    <xf numFmtId="0" fontId="33" fillId="0" borderId="43" xfId="0" applyFont="1" applyBorder="1" applyAlignment="1">
      <alignment horizontal="center" vertical="center" wrapText="1"/>
    </xf>
    <xf numFmtId="0" fontId="33" fillId="0" borderId="44" xfId="0" applyFont="1" applyFill="1" applyBorder="1" applyAlignment="1">
      <alignment horizontal="left" vertical="center" wrapText="1" shrinkToFit="1"/>
    </xf>
    <xf numFmtId="0" fontId="33" fillId="0" borderId="45"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11" xfId="0" applyFont="1" applyBorder="1" applyAlignment="1">
      <alignment vertical="center" wrapText="1"/>
    </xf>
    <xf numFmtId="0" fontId="33" fillId="0" borderId="33" xfId="0" applyFont="1" applyBorder="1" applyAlignment="1">
      <alignment vertical="center" wrapText="1"/>
    </xf>
    <xf numFmtId="0" fontId="33" fillId="0" borderId="46"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34" borderId="39" xfId="0" applyFont="1" applyFill="1" applyBorder="1" applyAlignment="1">
      <alignment horizontal="center" vertical="center" wrapText="1"/>
    </xf>
    <xf numFmtId="0" fontId="9" fillId="34" borderId="25" xfId="0" applyFont="1" applyFill="1" applyBorder="1" applyAlignment="1">
      <alignment horizontal="left" vertical="center"/>
    </xf>
    <xf numFmtId="0" fontId="0" fillId="34" borderId="11" xfId="0" applyFont="1" applyFill="1" applyBorder="1" applyAlignment="1">
      <alignment horizontal="left" vertical="center"/>
    </xf>
    <xf numFmtId="0" fontId="9" fillId="34" borderId="27" xfId="0" applyFont="1" applyFill="1" applyBorder="1" applyAlignment="1">
      <alignment horizontal="left" vertical="center"/>
    </xf>
    <xf numFmtId="0" fontId="0" fillId="34" borderId="15" xfId="0" applyFont="1" applyFill="1" applyBorder="1" applyAlignment="1">
      <alignment horizontal="left" vertical="center"/>
    </xf>
    <xf numFmtId="0" fontId="9" fillId="34" borderId="29" xfId="0" applyFont="1" applyFill="1" applyBorder="1" applyAlignment="1">
      <alignment horizontal="left" vertical="center"/>
    </xf>
    <xf numFmtId="0" fontId="0" fillId="34" borderId="18" xfId="0" applyFont="1" applyFill="1" applyBorder="1" applyAlignment="1">
      <alignment horizontal="left" vertical="center"/>
    </xf>
    <xf numFmtId="0" fontId="9" fillId="34" borderId="14" xfId="0" applyFont="1" applyFill="1" applyBorder="1" applyAlignment="1">
      <alignment horizontal="left" vertical="center" wrapText="1"/>
    </xf>
    <xf numFmtId="0" fontId="9" fillId="34" borderId="49" xfId="0" applyFont="1" applyFill="1" applyBorder="1" applyAlignment="1">
      <alignment horizontal="left" vertical="center"/>
    </xf>
    <xf numFmtId="0" fontId="0" fillId="34" borderId="14" xfId="0" applyFont="1" applyFill="1" applyBorder="1" applyAlignment="1">
      <alignment horizontal="left" vertical="center"/>
    </xf>
    <xf numFmtId="0" fontId="9" fillId="34" borderId="33" xfId="0" applyFont="1" applyFill="1" applyBorder="1" applyAlignment="1">
      <alignment horizontal="left" vertical="center" wrapText="1"/>
    </xf>
    <xf numFmtId="0" fontId="9" fillId="34" borderId="44" xfId="0" applyFont="1" applyFill="1" applyBorder="1" applyAlignment="1">
      <alignment horizontal="left" vertical="center"/>
    </xf>
    <xf numFmtId="0" fontId="3" fillId="34" borderId="47" xfId="0" applyFont="1" applyFill="1" applyBorder="1" applyAlignment="1">
      <alignment horizontal="left" vertical="top" wrapText="1"/>
    </xf>
    <xf numFmtId="0" fontId="3" fillId="33" borderId="10" xfId="0" applyFont="1" applyFill="1" applyBorder="1" applyAlignment="1">
      <alignment horizontal="left" vertical="center" wrapText="1"/>
    </xf>
    <xf numFmtId="0" fontId="10" fillId="0" borderId="0" xfId="0" applyFont="1" applyAlignment="1">
      <alignment vertical="center"/>
    </xf>
    <xf numFmtId="0" fontId="0" fillId="34" borderId="33" xfId="0" applyFont="1" applyFill="1" applyBorder="1" applyAlignment="1">
      <alignment horizontal="left" vertical="center"/>
    </xf>
    <xf numFmtId="0" fontId="33" fillId="34" borderId="44" xfId="0" applyFont="1" applyFill="1" applyBorder="1" applyAlignment="1">
      <alignment vertical="center" wrapText="1" shrinkToFit="1"/>
    </xf>
    <xf numFmtId="0" fontId="33" fillId="34" borderId="27" xfId="0" applyFont="1" applyFill="1" applyBorder="1" applyAlignment="1">
      <alignment vertical="center" wrapText="1" shrinkToFit="1"/>
    </xf>
    <xf numFmtId="0" fontId="33" fillId="34" borderId="28" xfId="0" applyFont="1" applyFill="1" applyBorder="1" applyAlignment="1">
      <alignment horizontal="center" vertical="center" wrapText="1"/>
    </xf>
    <xf numFmtId="0" fontId="33" fillId="34" borderId="29" xfId="0" applyFont="1" applyFill="1" applyBorder="1" applyAlignment="1">
      <alignment horizontal="left" vertical="center" wrapText="1" shrinkToFit="1"/>
    </xf>
    <xf numFmtId="0" fontId="33" fillId="34" borderId="18" xfId="0" applyFont="1" applyFill="1" applyBorder="1" applyAlignment="1">
      <alignment vertical="center" wrapText="1"/>
    </xf>
    <xf numFmtId="0" fontId="2" fillId="0" borderId="0" xfId="0" applyFont="1" applyBorder="1" applyAlignment="1">
      <alignment vertical="center"/>
    </xf>
    <xf numFmtId="0" fontId="33" fillId="34" borderId="21" xfId="0" applyFont="1" applyFill="1" applyBorder="1" applyAlignment="1">
      <alignment vertical="center" wrapText="1"/>
    </xf>
    <xf numFmtId="0" fontId="2" fillId="0" borderId="50" xfId="0" applyFont="1" applyBorder="1" applyAlignment="1">
      <alignment vertical="center" wrapText="1"/>
    </xf>
    <xf numFmtId="0" fontId="2" fillId="0" borderId="50" xfId="0" applyFont="1" applyBorder="1" applyAlignment="1">
      <alignment horizontal="center" vertical="center" wrapText="1"/>
    </xf>
    <xf numFmtId="0" fontId="2" fillId="0" borderId="50" xfId="0" applyFont="1" applyBorder="1" applyAlignment="1">
      <alignment horizontal="left" vertical="center" wrapText="1" shrinkToFit="1"/>
    </xf>
    <xf numFmtId="0" fontId="2" fillId="0" borderId="46" xfId="0" applyFont="1" applyBorder="1" applyAlignment="1">
      <alignment vertical="center"/>
    </xf>
    <xf numFmtId="0" fontId="10" fillId="0" borderId="0" xfId="0" applyFont="1" applyAlignment="1">
      <alignment horizontal="left" vertical="center"/>
    </xf>
    <xf numFmtId="0" fontId="60" fillId="0" borderId="31" xfId="0" applyFont="1" applyBorder="1" applyAlignment="1">
      <alignment horizontal="center" vertical="center"/>
    </xf>
    <xf numFmtId="0" fontId="2" fillId="0" borderId="10" xfId="0" applyFont="1" applyBorder="1" applyAlignment="1">
      <alignment horizontal="center" vertical="center" wrapText="1"/>
    </xf>
    <xf numFmtId="0" fontId="33" fillId="34" borderId="26" xfId="0" applyFont="1" applyFill="1" applyBorder="1" applyAlignment="1">
      <alignment horizontal="left" vertical="center" wrapText="1"/>
    </xf>
    <xf numFmtId="0" fontId="33" fillId="34" borderId="17" xfId="0" applyFont="1" applyFill="1" applyBorder="1" applyAlignment="1">
      <alignment horizontal="left" vertical="center" wrapText="1"/>
    </xf>
    <xf numFmtId="0" fontId="2" fillId="0" borderId="31" xfId="0" applyFont="1" applyBorder="1" applyAlignment="1">
      <alignment vertical="center"/>
    </xf>
    <xf numFmtId="0" fontId="2" fillId="0" borderId="51" xfId="0" applyFont="1" applyBorder="1" applyAlignment="1">
      <alignment vertical="center"/>
    </xf>
    <xf numFmtId="0" fontId="2" fillId="0" borderId="31" xfId="0" applyFont="1" applyBorder="1" applyAlignment="1">
      <alignment vertical="center" wrapText="1"/>
    </xf>
    <xf numFmtId="0" fontId="2" fillId="0" borderId="30" xfId="0" applyFont="1" applyBorder="1" applyAlignment="1">
      <alignment horizontal="right" vertical="center" wrapText="1"/>
    </xf>
    <xf numFmtId="0" fontId="2" fillId="0" borderId="30" xfId="0" applyFont="1" applyBorder="1" applyAlignment="1">
      <alignment horizontal="center" vertical="center" wrapText="1"/>
    </xf>
    <xf numFmtId="0" fontId="2" fillId="0" borderId="0" xfId="0" applyFont="1" applyAlignment="1">
      <alignment horizontal="left" vertical="center"/>
    </xf>
    <xf numFmtId="0" fontId="60" fillId="0" borderId="52"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53" xfId="0" applyFont="1" applyBorder="1" applyAlignment="1">
      <alignment horizontal="center" vertical="center" wrapText="1"/>
    </xf>
    <xf numFmtId="0" fontId="2" fillId="0" borderId="50" xfId="0" applyFont="1" applyBorder="1" applyAlignment="1">
      <alignment vertical="center"/>
    </xf>
    <xf numFmtId="0" fontId="13" fillId="0" borderId="0" xfId="0" applyFont="1" applyBorder="1" applyAlignment="1">
      <alignment horizontal="left" vertical="center" wrapText="1"/>
    </xf>
    <xf numFmtId="0" fontId="2" fillId="0" borderId="30" xfId="0" applyFont="1" applyBorder="1" applyAlignment="1">
      <alignment horizontal="center" vertical="center" wrapText="1" shrinkToFit="1"/>
    </xf>
    <xf numFmtId="0" fontId="60" fillId="0" borderId="30" xfId="0" applyFont="1" applyBorder="1" applyAlignment="1">
      <alignment vertical="center"/>
    </xf>
    <xf numFmtId="0" fontId="60" fillId="0" borderId="51" xfId="0" applyFont="1" applyBorder="1" applyAlignment="1">
      <alignment vertical="center"/>
    </xf>
    <xf numFmtId="0" fontId="0" fillId="0" borderId="34" xfId="0" applyFont="1" applyBorder="1" applyAlignment="1">
      <alignment horizontal="center" vertical="center"/>
    </xf>
    <xf numFmtId="0" fontId="43" fillId="0" borderId="0" xfId="0" applyFont="1" applyAlignment="1">
      <alignment vertical="center"/>
    </xf>
    <xf numFmtId="0" fontId="43" fillId="35" borderId="10" xfId="0" applyFont="1" applyFill="1" applyBorder="1" applyAlignment="1">
      <alignment horizontal="center" vertical="center"/>
    </xf>
    <xf numFmtId="0" fontId="43" fillId="35" borderId="10" xfId="0" applyFont="1" applyFill="1" applyBorder="1" applyAlignment="1">
      <alignment horizontal="center" vertical="center" wrapText="1"/>
    </xf>
    <xf numFmtId="0" fontId="43" fillId="0" borderId="36" xfId="0" applyFont="1" applyBorder="1" applyAlignment="1">
      <alignment horizontal="left" vertical="top" wrapText="1"/>
    </xf>
    <xf numFmtId="0" fontId="43" fillId="0" borderId="46" xfId="0" applyFont="1" applyBorder="1" applyAlignment="1">
      <alignment horizontal="left" vertical="top" wrapText="1"/>
    </xf>
    <xf numFmtId="0" fontId="43" fillId="0" borderId="54" xfId="0" applyFont="1" applyBorder="1" applyAlignment="1">
      <alignment horizontal="left" vertical="top" wrapText="1"/>
    </xf>
    <xf numFmtId="0" fontId="43" fillId="0" borderId="10" xfId="0" applyFont="1" applyBorder="1" applyAlignment="1">
      <alignment horizontal="left" vertical="top" wrapText="1"/>
    </xf>
    <xf numFmtId="0" fontId="43" fillId="0" borderId="33" xfId="0" applyFont="1" applyBorder="1" applyAlignment="1">
      <alignment horizontal="left" vertical="top" wrapText="1"/>
    </xf>
    <xf numFmtId="0" fontId="43" fillId="0" borderId="15" xfId="0" applyFont="1" applyBorder="1" applyAlignment="1">
      <alignment horizontal="left" vertical="top" wrapText="1"/>
    </xf>
    <xf numFmtId="0" fontId="43" fillId="0" borderId="0" xfId="0" applyFont="1" applyBorder="1" applyAlignment="1">
      <alignment vertical="center"/>
    </xf>
    <xf numFmtId="0" fontId="43" fillId="0" borderId="19" xfId="0" applyFont="1" applyBorder="1" applyAlignment="1">
      <alignment horizontal="left" vertical="top" wrapText="1"/>
    </xf>
    <xf numFmtId="0" fontId="43" fillId="0" borderId="14" xfId="0" applyFont="1" applyBorder="1" applyAlignment="1">
      <alignment horizontal="left" vertical="top" wrapText="1"/>
    </xf>
    <xf numFmtId="0" fontId="43" fillId="0" borderId="55" xfId="0" applyFont="1" applyBorder="1" applyAlignment="1">
      <alignment horizontal="left" vertical="top" wrapText="1"/>
    </xf>
    <xf numFmtId="0" fontId="43" fillId="0" borderId="38" xfId="0" applyFont="1" applyBorder="1" applyAlignment="1">
      <alignment horizontal="left" vertical="top" wrapText="1"/>
    </xf>
    <xf numFmtId="0" fontId="43" fillId="0" borderId="10" xfId="0" applyFont="1" applyBorder="1" applyAlignment="1">
      <alignment vertical="top" wrapText="1"/>
    </xf>
    <xf numFmtId="0" fontId="43" fillId="0" borderId="30" xfId="0" applyFont="1" applyBorder="1" applyAlignment="1">
      <alignment vertical="top" wrapText="1"/>
    </xf>
    <xf numFmtId="0" fontId="43" fillId="0" borderId="54" xfId="0" applyFont="1" applyBorder="1" applyAlignment="1">
      <alignment vertical="top" wrapText="1"/>
    </xf>
    <xf numFmtId="0" fontId="43" fillId="0" borderId="10" xfId="0" applyFont="1" applyBorder="1" applyAlignment="1">
      <alignment vertical="center" wrapText="1"/>
    </xf>
    <xf numFmtId="0" fontId="43" fillId="0" borderId="30" xfId="0" applyFont="1" applyBorder="1" applyAlignment="1">
      <alignment horizontal="left" vertical="top" wrapText="1"/>
    </xf>
    <xf numFmtId="0" fontId="43" fillId="0" borderId="55" xfId="0" applyFont="1" applyBorder="1" applyAlignment="1">
      <alignment vertical="top"/>
    </xf>
    <xf numFmtId="0" fontId="43" fillId="0" borderId="51" xfId="0" applyFont="1" applyBorder="1" applyAlignment="1">
      <alignment vertical="top" wrapText="1"/>
    </xf>
    <xf numFmtId="0" fontId="43" fillId="0" borderId="10" xfId="0" applyFont="1" applyBorder="1" applyAlignment="1">
      <alignment vertical="center"/>
    </xf>
    <xf numFmtId="0" fontId="43" fillId="0" borderId="50" xfId="0" applyFont="1" applyBorder="1" applyAlignment="1">
      <alignment vertical="center"/>
    </xf>
    <xf numFmtId="0" fontId="33" fillId="0" borderId="24" xfId="0" applyFont="1" applyBorder="1" applyAlignment="1">
      <alignment horizontal="left" vertical="center" wrapText="1"/>
    </xf>
    <xf numFmtId="0" fontId="33" fillId="0" borderId="56" xfId="0" applyFont="1" applyBorder="1" applyAlignment="1">
      <alignment horizontal="left" vertical="center" wrapText="1"/>
    </xf>
    <xf numFmtId="0" fontId="33" fillId="0" borderId="13" xfId="0" applyFont="1" applyBorder="1" applyAlignment="1">
      <alignment horizontal="left" vertical="center" wrapText="1"/>
    </xf>
    <xf numFmtId="0" fontId="33" fillId="0" borderId="48" xfId="0" applyFont="1" applyBorder="1" applyAlignment="1">
      <alignment horizontal="left" vertical="center" wrapText="1"/>
    </xf>
    <xf numFmtId="0" fontId="33" fillId="0" borderId="57" xfId="0" applyFont="1" applyBorder="1" applyAlignment="1">
      <alignment horizontal="left" vertical="center" wrapText="1"/>
    </xf>
    <xf numFmtId="0" fontId="33" fillId="0" borderId="35" xfId="0" applyFont="1" applyBorder="1" applyAlignment="1">
      <alignment horizontal="left" vertical="center" wrapText="1"/>
    </xf>
    <xf numFmtId="0" fontId="33" fillId="34" borderId="24" xfId="0" applyFont="1" applyFill="1" applyBorder="1" applyAlignment="1">
      <alignment horizontal="left" vertical="center" wrapText="1"/>
    </xf>
    <xf numFmtId="0" fontId="33" fillId="34" borderId="56" xfId="0" applyFont="1" applyFill="1" applyBorder="1" applyAlignment="1">
      <alignment horizontal="left" vertical="center" wrapText="1"/>
    </xf>
    <xf numFmtId="0" fontId="33" fillId="34" borderId="13" xfId="0" applyFont="1" applyFill="1" applyBorder="1" applyAlignment="1">
      <alignment horizontal="left" vertical="center" wrapText="1"/>
    </xf>
    <xf numFmtId="0" fontId="33" fillId="34" borderId="26" xfId="0" applyFont="1" applyFill="1" applyBorder="1" applyAlignment="1">
      <alignment horizontal="left" vertical="center" wrapText="1"/>
    </xf>
    <xf numFmtId="0" fontId="33" fillId="34" borderId="58" xfId="0" applyFont="1" applyFill="1" applyBorder="1" applyAlignment="1">
      <alignment horizontal="left" vertical="center" wrapText="1"/>
    </xf>
    <xf numFmtId="0" fontId="33" fillId="34" borderId="17" xfId="0" applyFont="1" applyFill="1" applyBorder="1" applyAlignment="1">
      <alignment horizontal="left" vertical="center" wrapText="1"/>
    </xf>
    <xf numFmtId="0" fontId="2" fillId="0" borderId="30" xfId="0" applyFont="1" applyBorder="1" applyAlignment="1">
      <alignment horizontal="right" vertical="center" wrapText="1"/>
    </xf>
    <xf numFmtId="0" fontId="2" fillId="0" borderId="31" xfId="0" applyFont="1" applyBorder="1" applyAlignment="1">
      <alignment horizontal="right" vertical="center" wrapText="1"/>
    </xf>
    <xf numFmtId="0" fontId="9" fillId="34" borderId="26" xfId="0" applyFont="1" applyFill="1" applyBorder="1" applyAlignment="1">
      <alignment horizontal="left" vertical="center" wrapText="1"/>
    </xf>
    <xf numFmtId="0" fontId="9" fillId="34" borderId="58" xfId="0" applyFont="1" applyFill="1" applyBorder="1" applyAlignment="1">
      <alignment horizontal="left" vertical="center" wrapText="1"/>
    </xf>
    <xf numFmtId="0" fontId="9" fillId="34" borderId="17" xfId="0" applyFont="1" applyFill="1" applyBorder="1" applyAlignment="1">
      <alignment horizontal="left" vertical="center" wrapText="1"/>
    </xf>
    <xf numFmtId="0" fontId="9" fillId="34" borderId="26" xfId="0" applyFont="1" applyFill="1" applyBorder="1" applyAlignment="1">
      <alignment horizontal="left" vertical="top" wrapText="1"/>
    </xf>
    <xf numFmtId="0" fontId="9" fillId="34" borderId="58" xfId="0" applyFont="1" applyFill="1" applyBorder="1" applyAlignment="1">
      <alignment horizontal="left" vertical="top" wrapText="1"/>
    </xf>
    <xf numFmtId="0" fontId="9" fillId="34" borderId="17" xfId="0" applyFont="1" applyFill="1" applyBorder="1" applyAlignment="1">
      <alignment horizontal="left" vertical="top" wrapText="1"/>
    </xf>
    <xf numFmtId="0" fontId="33" fillId="34" borderId="59" xfId="0" applyFont="1" applyFill="1" applyBorder="1" applyAlignment="1">
      <alignment horizontal="left" vertical="center" wrapText="1" shrinkToFit="1"/>
    </xf>
    <xf numFmtId="0" fontId="33" fillId="34" borderId="58" xfId="0" applyFont="1" applyFill="1" applyBorder="1" applyAlignment="1">
      <alignment horizontal="left" vertical="center" wrapText="1" shrinkToFit="1"/>
    </xf>
    <xf numFmtId="0" fontId="33" fillId="34" borderId="17" xfId="0" applyFont="1" applyFill="1" applyBorder="1" applyAlignment="1">
      <alignment horizontal="left" vertical="center" wrapText="1" shrinkToFit="1"/>
    </xf>
    <xf numFmtId="0" fontId="33" fillId="34" borderId="60" xfId="0" applyFont="1" applyFill="1" applyBorder="1" applyAlignment="1">
      <alignment horizontal="left" vertical="center" wrapText="1" shrinkToFit="1"/>
    </xf>
    <xf numFmtId="0" fontId="33" fillId="34" borderId="61" xfId="0" applyFont="1" applyFill="1" applyBorder="1" applyAlignment="1">
      <alignment horizontal="left" vertical="center" wrapText="1" shrinkToFit="1"/>
    </xf>
    <xf numFmtId="0" fontId="33" fillId="34" borderId="32" xfId="0" applyFont="1" applyFill="1" applyBorder="1" applyAlignment="1">
      <alignment horizontal="left" vertical="center" wrapText="1" shrinkToFit="1"/>
    </xf>
    <xf numFmtId="0" fontId="33" fillId="34" borderId="62" xfId="0" applyFont="1" applyFill="1" applyBorder="1" applyAlignment="1">
      <alignment horizontal="left" vertical="center" wrapText="1" shrinkToFit="1"/>
    </xf>
    <xf numFmtId="0" fontId="33" fillId="34" borderId="56" xfId="0" applyFont="1" applyFill="1" applyBorder="1" applyAlignment="1">
      <alignment horizontal="left" vertical="center" wrapText="1" shrinkToFit="1"/>
    </xf>
    <xf numFmtId="0" fontId="33" fillId="34" borderId="13" xfId="0" applyFont="1" applyFill="1" applyBorder="1" applyAlignment="1">
      <alignment horizontal="left" vertical="center" wrapText="1" shrinkToFit="1"/>
    </xf>
    <xf numFmtId="0" fontId="3" fillId="33" borderId="30"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0" fillId="34" borderId="24" xfId="0" applyFont="1" applyFill="1" applyBorder="1" applyAlignment="1">
      <alignment horizontal="left" vertical="center" wrapText="1"/>
    </xf>
    <xf numFmtId="0" fontId="0" fillId="34" borderId="13" xfId="0" applyFont="1" applyFill="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 fillId="0" borderId="51" xfId="0" applyFont="1" applyBorder="1" applyAlignment="1">
      <alignment horizontal="left" vertical="center" wrapText="1"/>
    </xf>
    <xf numFmtId="0" fontId="9" fillId="34" borderId="48" xfId="0" applyFont="1" applyFill="1" applyBorder="1" applyAlignment="1">
      <alignment horizontal="left" vertical="center" wrapText="1"/>
    </xf>
    <xf numFmtId="0" fontId="9" fillId="34" borderId="57" xfId="0" applyFont="1" applyFill="1" applyBorder="1" applyAlignment="1">
      <alignment horizontal="left" vertical="center" wrapText="1"/>
    </xf>
    <xf numFmtId="0" fontId="9" fillId="34" borderId="35" xfId="0" applyFont="1" applyFill="1" applyBorder="1" applyAlignment="1">
      <alignment horizontal="left" vertical="center" wrapText="1"/>
    </xf>
    <xf numFmtId="0" fontId="9" fillId="34" borderId="24" xfId="0" applyFont="1" applyFill="1" applyBorder="1" applyAlignment="1">
      <alignment horizontal="left" vertical="center" wrapText="1"/>
    </xf>
    <xf numFmtId="0" fontId="9" fillId="34" borderId="56" xfId="0" applyFont="1" applyFill="1" applyBorder="1" applyAlignment="1">
      <alignment horizontal="left" vertical="center" wrapText="1"/>
    </xf>
    <xf numFmtId="0" fontId="9" fillId="34" borderId="13" xfId="0" applyFont="1" applyFill="1" applyBorder="1" applyAlignment="1">
      <alignment horizontal="left" vertical="center" wrapText="1"/>
    </xf>
    <xf numFmtId="0" fontId="3" fillId="33" borderId="31" xfId="0" applyFont="1" applyFill="1" applyBorder="1" applyAlignment="1">
      <alignment horizontal="center" vertical="center" wrapText="1"/>
    </xf>
    <xf numFmtId="0" fontId="33" fillId="34" borderId="59" xfId="0" applyFont="1" applyFill="1" applyBorder="1" applyAlignment="1">
      <alignment horizontal="left" vertical="center" shrinkToFit="1"/>
    </xf>
    <xf numFmtId="0" fontId="33" fillId="34" borderId="58" xfId="0" applyFont="1" applyFill="1" applyBorder="1" applyAlignment="1">
      <alignment horizontal="left" vertical="center" shrinkToFit="1"/>
    </xf>
    <xf numFmtId="0" fontId="33" fillId="34" borderId="17" xfId="0" applyFont="1" applyFill="1" applyBorder="1" applyAlignment="1">
      <alignment horizontal="left" vertical="center" shrinkToFit="1"/>
    </xf>
    <xf numFmtId="0" fontId="33" fillId="34" borderId="60" xfId="0" applyFont="1" applyFill="1" applyBorder="1" applyAlignment="1">
      <alignment horizontal="left" vertical="center" shrinkToFit="1"/>
    </xf>
    <xf numFmtId="0" fontId="33" fillId="34" borderId="61" xfId="0" applyFont="1" applyFill="1" applyBorder="1" applyAlignment="1">
      <alignment horizontal="left" vertical="center" shrinkToFit="1"/>
    </xf>
    <xf numFmtId="0" fontId="33" fillId="34" borderId="32" xfId="0" applyFont="1" applyFill="1" applyBorder="1" applyAlignment="1">
      <alignment horizontal="left" vertical="center" shrinkToFit="1"/>
    </xf>
    <xf numFmtId="0" fontId="33" fillId="34" borderId="59" xfId="0" applyFont="1" applyFill="1" applyBorder="1" applyAlignment="1">
      <alignment horizontal="left" vertical="center" wrapText="1" shrinkToFit="1"/>
    </xf>
    <xf numFmtId="0" fontId="33" fillId="34" borderId="58" xfId="0" applyFont="1" applyFill="1" applyBorder="1" applyAlignment="1">
      <alignment horizontal="left" vertical="center" wrapText="1" shrinkToFit="1"/>
    </xf>
    <xf numFmtId="0" fontId="33" fillId="34" borderId="17" xfId="0" applyFont="1" applyFill="1" applyBorder="1" applyAlignment="1">
      <alignment horizontal="left" vertical="center" wrapText="1" shrinkToFit="1"/>
    </xf>
    <xf numFmtId="0" fontId="33" fillId="34" borderId="61" xfId="0" applyFont="1" applyFill="1" applyBorder="1" applyAlignment="1">
      <alignment horizontal="left" vertical="center" wrapText="1" shrinkToFit="1"/>
    </xf>
    <xf numFmtId="0" fontId="33" fillId="34" borderId="32" xfId="0" applyFont="1" applyFill="1" applyBorder="1" applyAlignment="1">
      <alignment horizontal="left" vertical="center" wrapText="1" shrinkToFit="1"/>
    </xf>
    <xf numFmtId="0" fontId="33" fillId="34" borderId="62" xfId="0" applyFont="1" applyFill="1" applyBorder="1" applyAlignment="1">
      <alignment horizontal="left" vertical="center" shrinkToFit="1"/>
    </xf>
    <xf numFmtId="0" fontId="33" fillId="34" borderId="56" xfId="0" applyFont="1" applyFill="1" applyBorder="1" applyAlignment="1">
      <alignment horizontal="left" vertical="center" shrinkToFit="1"/>
    </xf>
    <xf numFmtId="0" fontId="33" fillId="34" borderId="13" xfId="0" applyFont="1" applyFill="1" applyBorder="1" applyAlignment="1">
      <alignment horizontal="left" vertical="center" shrinkToFit="1"/>
    </xf>
    <xf numFmtId="0" fontId="33" fillId="34" borderId="59" xfId="0" applyFont="1" applyFill="1" applyBorder="1" applyAlignment="1">
      <alignment horizontal="left" vertical="center" wrapText="1"/>
    </xf>
    <xf numFmtId="0" fontId="33" fillId="34" borderId="58" xfId="0" applyFont="1" applyFill="1" applyBorder="1" applyAlignment="1">
      <alignment horizontal="left" vertical="center" wrapText="1"/>
    </xf>
    <xf numFmtId="0" fontId="33" fillId="34" borderId="17" xfId="0" applyFont="1" applyFill="1" applyBorder="1" applyAlignment="1">
      <alignment horizontal="left" vertical="center" wrapText="1"/>
    </xf>
    <xf numFmtId="0" fontId="0" fillId="0" borderId="60" xfId="0" applyFont="1" applyBorder="1" applyAlignment="1">
      <alignment horizontal="left" vertical="center" shrinkToFit="1"/>
    </xf>
    <xf numFmtId="0" fontId="0" fillId="0" borderId="61" xfId="0" applyFont="1" applyBorder="1" applyAlignment="1">
      <alignment horizontal="left" vertical="center" shrinkToFit="1"/>
    </xf>
    <xf numFmtId="0" fontId="0" fillId="0" borderId="32" xfId="0" applyFont="1" applyBorder="1" applyAlignment="1">
      <alignment horizontal="left" vertical="center" shrinkToFit="1"/>
    </xf>
    <xf numFmtId="0" fontId="0" fillId="0" borderId="62" xfId="0" applyFont="1" applyBorder="1" applyAlignment="1">
      <alignment horizontal="left" vertical="center" shrinkToFit="1"/>
    </xf>
    <xf numFmtId="0" fontId="0" fillId="0" borderId="56" xfId="0" applyFont="1" applyBorder="1" applyAlignment="1">
      <alignment horizontal="left" vertical="center" shrinkToFit="1"/>
    </xf>
    <xf numFmtId="0" fontId="0" fillId="0" borderId="13" xfId="0" applyFont="1" applyBorder="1" applyAlignment="1">
      <alignment horizontal="left" vertical="center" shrinkToFit="1"/>
    </xf>
    <xf numFmtId="0" fontId="0" fillId="0" borderId="63" xfId="0" applyFont="1" applyBorder="1" applyAlignment="1">
      <alignment horizontal="left" vertical="center" shrinkToFit="1"/>
    </xf>
    <xf numFmtId="0" fontId="0" fillId="0" borderId="57" xfId="0" applyFont="1" applyBorder="1" applyAlignment="1">
      <alignment horizontal="left" vertical="center" shrinkToFit="1"/>
    </xf>
    <xf numFmtId="0" fontId="0" fillId="0" borderId="35" xfId="0" applyFont="1" applyBorder="1" applyAlignment="1">
      <alignment horizontal="left" vertical="center" shrinkToFit="1"/>
    </xf>
    <xf numFmtId="0" fontId="0" fillId="0" borderId="62"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13" xfId="0" applyFont="1" applyBorder="1" applyAlignment="1">
      <alignment horizontal="left" vertical="center" wrapText="1" shrinkToFit="1"/>
    </xf>
    <xf numFmtId="0" fontId="0" fillId="0" borderId="59" xfId="0" applyFont="1" applyBorder="1" applyAlignment="1">
      <alignment horizontal="left" vertical="center" shrinkToFit="1"/>
    </xf>
    <xf numFmtId="0" fontId="0" fillId="0" borderId="58" xfId="0" applyFont="1" applyBorder="1" applyAlignment="1">
      <alignment horizontal="left" vertical="center" shrinkToFit="1"/>
    </xf>
    <xf numFmtId="0" fontId="0" fillId="0" borderId="17" xfId="0" applyFont="1" applyBorder="1" applyAlignment="1">
      <alignment horizontal="left" vertical="center" shrinkToFit="1"/>
    </xf>
    <xf numFmtId="0" fontId="33" fillId="34" borderId="59" xfId="0" applyFont="1" applyFill="1" applyBorder="1" applyAlignment="1">
      <alignment horizontal="left" vertical="center" shrinkToFit="1"/>
    </xf>
    <xf numFmtId="0" fontId="33" fillId="34" borderId="58" xfId="0" applyFont="1" applyFill="1" applyBorder="1" applyAlignment="1">
      <alignment horizontal="left" vertical="center" shrinkToFit="1"/>
    </xf>
    <xf numFmtId="0" fontId="33" fillId="34" borderId="17" xfId="0" applyFont="1" applyFill="1" applyBorder="1" applyAlignment="1">
      <alignment horizontal="left" vertical="center" shrinkToFit="1"/>
    </xf>
    <xf numFmtId="0" fontId="33" fillId="0" borderId="59" xfId="0" applyFont="1" applyBorder="1" applyAlignment="1">
      <alignment horizontal="left" vertical="center"/>
    </xf>
    <xf numFmtId="0" fontId="33" fillId="0" borderId="58" xfId="0" applyFont="1" applyBorder="1" applyAlignment="1">
      <alignment horizontal="left" vertical="center"/>
    </xf>
    <xf numFmtId="0" fontId="33" fillId="0" borderId="17" xfId="0" applyFont="1" applyBorder="1" applyAlignment="1">
      <alignment horizontal="left" vertical="center"/>
    </xf>
    <xf numFmtId="0" fontId="33" fillId="0" borderId="59" xfId="0" applyFont="1" applyFill="1" applyBorder="1" applyAlignment="1">
      <alignment horizontal="left" vertical="center"/>
    </xf>
    <xf numFmtId="0" fontId="33" fillId="0" borderId="58" xfId="0" applyFont="1" applyFill="1" applyBorder="1" applyAlignment="1">
      <alignment horizontal="left" vertical="center"/>
    </xf>
    <xf numFmtId="0" fontId="33" fillId="0" borderId="17" xfId="0" applyFont="1" applyFill="1" applyBorder="1" applyAlignment="1">
      <alignment horizontal="left" vertical="center"/>
    </xf>
    <xf numFmtId="0" fontId="33" fillId="0" borderId="60" xfId="0" applyFont="1" applyFill="1" applyBorder="1" applyAlignment="1">
      <alignment horizontal="left" vertical="center"/>
    </xf>
    <xf numFmtId="0" fontId="33" fillId="0" borderId="61" xfId="0" applyFont="1" applyFill="1" applyBorder="1" applyAlignment="1">
      <alignment horizontal="left" vertical="center"/>
    </xf>
    <xf numFmtId="0" fontId="33" fillId="0" borderId="32" xfId="0" applyFont="1" applyFill="1" applyBorder="1" applyAlignment="1">
      <alignment horizontal="left" vertical="center"/>
    </xf>
    <xf numFmtId="0" fontId="33" fillId="0" borderId="60" xfId="0" applyFont="1" applyFill="1" applyBorder="1" applyAlignment="1">
      <alignment horizontal="left" vertical="center" wrapText="1" shrinkToFit="1"/>
    </xf>
    <xf numFmtId="0" fontId="33" fillId="0" borderId="61" xfId="0" applyFont="1" applyFill="1" applyBorder="1" applyAlignment="1">
      <alignment horizontal="left" vertical="center" wrapText="1" shrinkToFit="1"/>
    </xf>
    <xf numFmtId="0" fontId="33" fillId="0" borderId="32" xfId="0" applyFont="1" applyFill="1" applyBorder="1" applyAlignment="1">
      <alignment horizontal="left" vertical="center" wrapText="1" shrinkToFit="1"/>
    </xf>
    <xf numFmtId="0" fontId="33" fillId="0" borderId="62" xfId="0" applyFont="1" applyFill="1" applyBorder="1" applyAlignment="1">
      <alignment horizontal="left" vertical="center" wrapText="1" shrinkToFit="1"/>
    </xf>
    <xf numFmtId="0" fontId="33" fillId="0" borderId="56" xfId="0" applyFont="1" applyFill="1" applyBorder="1" applyAlignment="1">
      <alignment horizontal="left" vertical="center" wrapText="1" shrinkToFit="1"/>
    </xf>
    <xf numFmtId="0" fontId="33" fillId="0" borderId="13" xfId="0" applyFont="1" applyFill="1" applyBorder="1" applyAlignment="1">
      <alignment horizontal="left" vertical="center" wrapText="1" shrinkToFit="1"/>
    </xf>
    <xf numFmtId="0" fontId="33" fillId="0" borderId="59" xfId="0" applyFont="1" applyFill="1" applyBorder="1" applyAlignment="1">
      <alignment horizontal="left" vertical="center" wrapText="1" shrinkToFit="1"/>
    </xf>
    <xf numFmtId="0" fontId="33" fillId="0" borderId="58" xfId="0" applyFont="1" applyFill="1" applyBorder="1" applyAlignment="1">
      <alignment horizontal="left" vertical="center" wrapText="1" shrinkToFit="1"/>
    </xf>
    <xf numFmtId="0" fontId="33" fillId="0" borderId="17" xfId="0" applyFont="1" applyFill="1" applyBorder="1" applyAlignment="1">
      <alignment horizontal="left" vertical="center" wrapText="1" shrinkToFit="1"/>
    </xf>
    <xf numFmtId="0" fontId="33" fillId="34" borderId="62" xfId="0" applyFont="1" applyFill="1" applyBorder="1" applyAlignment="1">
      <alignment horizontal="left" vertical="center" shrinkToFit="1"/>
    </xf>
    <xf numFmtId="0" fontId="33" fillId="34" borderId="56" xfId="0" applyFont="1" applyFill="1" applyBorder="1" applyAlignment="1">
      <alignment horizontal="left" vertical="center" shrinkToFit="1"/>
    </xf>
    <xf numFmtId="0" fontId="33" fillId="34" borderId="13" xfId="0" applyFont="1" applyFill="1" applyBorder="1" applyAlignment="1">
      <alignment horizontal="left" vertical="center" shrinkToFit="1"/>
    </xf>
    <xf numFmtId="0" fontId="33" fillId="0" borderId="59" xfId="0" applyFont="1" applyBorder="1" applyAlignment="1">
      <alignment horizontal="left" vertical="center" wrapText="1" shrinkToFit="1"/>
    </xf>
    <xf numFmtId="0" fontId="33" fillId="0" borderId="58" xfId="0" applyFont="1" applyBorder="1" applyAlignment="1">
      <alignment horizontal="left" vertical="center" wrapText="1" shrinkToFit="1"/>
    </xf>
    <xf numFmtId="0" fontId="33" fillId="0" borderId="17" xfId="0" applyFont="1" applyBorder="1" applyAlignment="1">
      <alignment horizontal="left" vertical="center" wrapText="1" shrinkToFit="1"/>
    </xf>
    <xf numFmtId="0" fontId="33" fillId="0" borderId="26" xfId="0" applyFont="1" applyBorder="1" applyAlignment="1">
      <alignment horizontal="left" vertical="center" wrapText="1"/>
    </xf>
    <xf numFmtId="0" fontId="33" fillId="0" borderId="58" xfId="0" applyFont="1" applyBorder="1" applyAlignment="1">
      <alignment horizontal="left" vertical="center" wrapText="1"/>
    </xf>
    <xf numFmtId="0" fontId="33" fillId="0" borderId="17" xfId="0" applyFont="1" applyBorder="1" applyAlignment="1">
      <alignment horizontal="left" vertical="center" wrapText="1"/>
    </xf>
    <xf numFmtId="0" fontId="2" fillId="0" borderId="46"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30"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51" xfId="0" applyFont="1" applyBorder="1" applyAlignment="1">
      <alignment horizontal="center" vertical="center"/>
    </xf>
    <xf numFmtId="0" fontId="2" fillId="0" borderId="3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52" xfId="0" applyFont="1" applyBorder="1" applyAlignment="1">
      <alignment horizontal="right" vertical="center" wrapText="1"/>
    </xf>
    <xf numFmtId="0" fontId="2" fillId="0" borderId="53" xfId="0" applyFont="1" applyBorder="1" applyAlignment="1">
      <alignment horizontal="right" vertical="center" wrapText="1"/>
    </xf>
    <xf numFmtId="0" fontId="43" fillId="34" borderId="26" xfId="0" applyFont="1" applyFill="1" applyBorder="1" applyAlignment="1">
      <alignment horizontal="left" vertical="center" wrapText="1"/>
    </xf>
    <xf numFmtId="0" fontId="43" fillId="34" borderId="17" xfId="0" applyFont="1" applyFill="1" applyBorder="1" applyAlignment="1">
      <alignment horizontal="left" vertical="center" wrapText="1"/>
    </xf>
    <xf numFmtId="0" fontId="33" fillId="34" borderId="26" xfId="0" applyFont="1" applyFill="1" applyBorder="1" applyAlignment="1">
      <alignment horizontal="left" vertical="center" wrapText="1"/>
    </xf>
    <xf numFmtId="0" fontId="33" fillId="34" borderId="28" xfId="0" applyFont="1" applyFill="1" applyBorder="1" applyAlignment="1">
      <alignment horizontal="left" vertical="center" wrapText="1"/>
    </xf>
    <xf numFmtId="0" fontId="33" fillId="34" borderId="32" xfId="0" applyFont="1" applyFill="1" applyBorder="1" applyAlignment="1">
      <alignment horizontal="left" vertical="center" wrapText="1"/>
    </xf>
    <xf numFmtId="0" fontId="6" fillId="0" borderId="30" xfId="0" applyFont="1" applyBorder="1" applyAlignment="1">
      <alignment horizontal="center" vertical="center" shrinkToFit="1"/>
    </xf>
    <xf numFmtId="0" fontId="6" fillId="0" borderId="51" xfId="0" applyFont="1" applyBorder="1" applyAlignment="1">
      <alignment horizontal="center" vertical="center" shrinkToFit="1"/>
    </xf>
    <xf numFmtId="0" fontId="7" fillId="0" borderId="53" xfId="0" applyFont="1" applyBorder="1" applyAlignment="1">
      <alignment horizontal="left" vertical="center" shrinkToFit="1"/>
    </xf>
    <xf numFmtId="0" fontId="3" fillId="0" borderId="47" xfId="0" applyFont="1" applyBorder="1" applyAlignment="1">
      <alignment horizontal="left" vertical="top"/>
    </xf>
    <xf numFmtId="0" fontId="3" fillId="0" borderId="40" xfId="0" applyFont="1" applyBorder="1" applyAlignment="1">
      <alignment horizontal="left" vertical="top"/>
    </xf>
    <xf numFmtId="0" fontId="3" fillId="0" borderId="52" xfId="0" applyFont="1" applyBorder="1" applyAlignment="1">
      <alignment horizontal="left" vertical="top"/>
    </xf>
    <xf numFmtId="0" fontId="3" fillId="0" borderId="64" xfId="0" applyFont="1" applyBorder="1" applyAlignment="1">
      <alignment horizontal="left" vertical="top"/>
    </xf>
    <xf numFmtId="0" fontId="61" fillId="0" borderId="24" xfId="0" applyFont="1" applyBorder="1" applyAlignment="1">
      <alignment horizontal="left" vertical="center" wrapText="1"/>
    </xf>
    <xf numFmtId="0" fontId="61" fillId="0" borderId="13" xfId="0" applyFont="1" applyBorder="1" applyAlignment="1">
      <alignment horizontal="left" vertical="center" wrapText="1"/>
    </xf>
    <xf numFmtId="0" fontId="61" fillId="0" borderId="26" xfId="0" applyFont="1" applyBorder="1" applyAlignment="1">
      <alignment horizontal="left" vertical="center" wrapText="1"/>
    </xf>
    <xf numFmtId="0" fontId="61" fillId="0" borderId="17" xfId="0" applyFont="1" applyBorder="1" applyAlignment="1">
      <alignment horizontal="left" vertical="center" wrapText="1"/>
    </xf>
    <xf numFmtId="0" fontId="3" fillId="0" borderId="46" xfId="0" applyFont="1" applyBorder="1" applyAlignment="1">
      <alignment horizontal="left" vertical="top" wrapText="1"/>
    </xf>
    <xf numFmtId="0" fontId="3" fillId="0" borderId="38" xfId="0" applyFont="1" applyBorder="1" applyAlignment="1">
      <alignment horizontal="left" vertical="top" wrapText="1"/>
    </xf>
    <xf numFmtId="0" fontId="3" fillId="0" borderId="47" xfId="0" applyFont="1" applyBorder="1" applyAlignment="1">
      <alignment horizontal="left" vertical="top" wrapText="1"/>
    </xf>
    <xf numFmtId="0" fontId="3" fillId="0" borderId="40" xfId="0" applyFont="1" applyBorder="1" applyAlignment="1">
      <alignment horizontal="left" vertical="top" wrapText="1"/>
    </xf>
    <xf numFmtId="0" fontId="3" fillId="0" borderId="52" xfId="0" applyFont="1" applyBorder="1" applyAlignment="1">
      <alignment horizontal="left" vertical="top" wrapText="1"/>
    </xf>
    <xf numFmtId="0" fontId="3" fillId="0" borderId="64" xfId="0" applyFont="1" applyBorder="1" applyAlignment="1">
      <alignment horizontal="left" vertical="top" wrapText="1"/>
    </xf>
    <xf numFmtId="0" fontId="34" fillId="34" borderId="46" xfId="0" applyFont="1" applyFill="1" applyBorder="1" applyAlignment="1">
      <alignment horizontal="left" vertical="top" wrapText="1"/>
    </xf>
    <xf numFmtId="0" fontId="34" fillId="34" borderId="38" xfId="0" applyFont="1" applyFill="1" applyBorder="1" applyAlignment="1">
      <alignment horizontal="left" vertical="top" wrapText="1"/>
    </xf>
    <xf numFmtId="0" fontId="34" fillId="34" borderId="47" xfId="0" applyFont="1" applyFill="1" applyBorder="1" applyAlignment="1">
      <alignment horizontal="left" vertical="top" wrapText="1"/>
    </xf>
    <xf numFmtId="0" fontId="34" fillId="34" borderId="40" xfId="0" applyFont="1" applyFill="1" applyBorder="1" applyAlignment="1">
      <alignment horizontal="left" vertical="top" wrapText="1"/>
    </xf>
    <xf numFmtId="0" fontId="5" fillId="0" borderId="0" xfId="0" applyFont="1" applyAlignment="1">
      <alignment horizontal="left" vertical="center"/>
    </xf>
    <xf numFmtId="0" fontId="3" fillId="34" borderId="46" xfId="0" applyFont="1" applyFill="1" applyBorder="1" applyAlignment="1">
      <alignment horizontal="left" vertical="top" wrapText="1"/>
    </xf>
    <xf numFmtId="0" fontId="3" fillId="34" borderId="38" xfId="0" applyFont="1" applyFill="1" applyBorder="1" applyAlignment="1">
      <alignment horizontal="left" vertical="top" wrapText="1"/>
    </xf>
    <xf numFmtId="0" fontId="3" fillId="34" borderId="47" xfId="0" applyFont="1" applyFill="1" applyBorder="1" applyAlignment="1">
      <alignment horizontal="left" vertical="top" wrapText="1"/>
    </xf>
    <xf numFmtId="0" fontId="3" fillId="34" borderId="40" xfId="0" applyFont="1" applyFill="1" applyBorder="1" applyAlignment="1">
      <alignment horizontal="left" vertical="top" wrapText="1"/>
    </xf>
    <xf numFmtId="0" fontId="3" fillId="34" borderId="52" xfId="0" applyFont="1" applyFill="1" applyBorder="1" applyAlignment="1">
      <alignment horizontal="left" vertical="top" wrapText="1"/>
    </xf>
    <xf numFmtId="0" fontId="3" fillId="34" borderId="64" xfId="0" applyFont="1" applyFill="1" applyBorder="1" applyAlignment="1">
      <alignment horizontal="left" vertical="top" wrapText="1"/>
    </xf>
    <xf numFmtId="0" fontId="33" fillId="34" borderId="28" xfId="0" applyFont="1" applyFill="1" applyBorder="1" applyAlignment="1">
      <alignment horizontal="left" vertical="center" wrapText="1"/>
    </xf>
    <xf numFmtId="0" fontId="33" fillId="34" borderId="32" xfId="0" applyFont="1" applyFill="1" applyBorder="1" applyAlignment="1">
      <alignment horizontal="left" vertical="center" wrapText="1"/>
    </xf>
    <xf numFmtId="0" fontId="33" fillId="34" borderId="48" xfId="0" applyFont="1" applyFill="1" applyBorder="1" applyAlignment="1">
      <alignment horizontal="left" vertical="center" wrapText="1"/>
    </xf>
    <xf numFmtId="0" fontId="33" fillId="34" borderId="35" xfId="0" applyFont="1" applyFill="1" applyBorder="1" applyAlignment="1">
      <alignment horizontal="left" vertical="center" wrapText="1"/>
    </xf>
    <xf numFmtId="0" fontId="34" fillId="34" borderId="26" xfId="0" applyFont="1" applyFill="1" applyBorder="1" applyAlignment="1">
      <alignment horizontal="left" vertical="center"/>
    </xf>
    <xf numFmtId="0" fontId="34" fillId="34" borderId="17" xfId="0" applyFont="1" applyFill="1" applyBorder="1" applyAlignment="1">
      <alignment horizontal="left" vertical="center"/>
    </xf>
    <xf numFmtId="0" fontId="34" fillId="34" borderId="48" xfId="0" applyFont="1" applyFill="1" applyBorder="1" applyAlignment="1">
      <alignment horizontal="left" vertical="center" wrapText="1"/>
    </xf>
    <xf numFmtId="0" fontId="34" fillId="34" borderId="35" xfId="0" applyFont="1" applyFill="1" applyBorder="1" applyAlignment="1">
      <alignment horizontal="left" vertical="center" wrapText="1"/>
    </xf>
    <xf numFmtId="0" fontId="34" fillId="34" borderId="26" xfId="0" applyFont="1" applyFill="1" applyBorder="1" applyAlignment="1">
      <alignment horizontal="left" vertical="center" wrapText="1"/>
    </xf>
    <xf numFmtId="0" fontId="34" fillId="34" borderId="17" xfId="0" applyFont="1" applyFill="1" applyBorder="1" applyAlignment="1">
      <alignment horizontal="left" vertical="center" wrapText="1"/>
    </xf>
    <xf numFmtId="0" fontId="34" fillId="34" borderId="24" xfId="0" applyFont="1" applyFill="1" applyBorder="1" applyAlignment="1">
      <alignment horizontal="left" vertical="center" wrapText="1"/>
    </xf>
    <xf numFmtId="0" fontId="34" fillId="34" borderId="13" xfId="0" applyFont="1" applyFill="1" applyBorder="1" applyAlignment="1">
      <alignment horizontal="left" vertical="center" wrapText="1"/>
    </xf>
    <xf numFmtId="0" fontId="43" fillId="34" borderId="26" xfId="0" applyFont="1" applyFill="1" applyBorder="1" applyAlignment="1">
      <alignment horizontal="left" vertical="center" wrapText="1"/>
    </xf>
    <xf numFmtId="0" fontId="43" fillId="34" borderId="17"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48"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10" fillId="0" borderId="0" xfId="0" applyFont="1" applyAlignment="1">
      <alignment horizontal="left" vertical="center"/>
    </xf>
    <xf numFmtId="0" fontId="2" fillId="0" borderId="0" xfId="0" applyFont="1" applyAlignment="1">
      <alignment horizontal="left" vertical="center"/>
    </xf>
    <xf numFmtId="0" fontId="2" fillId="0" borderId="30" xfId="0" applyFont="1" applyBorder="1" applyAlignment="1">
      <alignment horizontal="left" vertical="center"/>
    </xf>
    <xf numFmtId="0" fontId="2" fillId="0" borderId="31" xfId="0" applyFont="1" applyBorder="1" applyAlignment="1">
      <alignment horizontal="left" vertical="center"/>
    </xf>
    <xf numFmtId="0" fontId="2" fillId="0" borderId="51" xfId="0" applyFont="1" applyBorder="1" applyAlignment="1">
      <alignment horizontal="left" vertical="center"/>
    </xf>
    <xf numFmtId="0" fontId="2" fillId="0" borderId="36" xfId="0" applyFont="1" applyBorder="1" applyAlignment="1">
      <alignment horizontal="left" vertical="top"/>
    </xf>
    <xf numFmtId="0" fontId="2" fillId="0" borderId="14" xfId="0" applyFont="1" applyBorder="1" applyAlignment="1">
      <alignment horizontal="left" vertical="top"/>
    </xf>
    <xf numFmtId="0" fontId="2" fillId="0" borderId="20" xfId="0" applyFont="1" applyBorder="1" applyAlignment="1">
      <alignment horizontal="left" vertical="top"/>
    </xf>
    <xf numFmtId="0" fontId="2" fillId="0" borderId="36"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0" xfId="0" applyFont="1" applyBorder="1" applyAlignment="1">
      <alignment horizontal="center" vertical="center" wrapText="1"/>
    </xf>
    <xf numFmtId="0" fontId="34" fillId="34" borderId="52" xfId="0" applyFont="1" applyFill="1" applyBorder="1" applyAlignment="1">
      <alignment horizontal="left" vertical="top" wrapText="1"/>
    </xf>
    <xf numFmtId="0" fontId="34" fillId="34" borderId="64" xfId="0" applyFont="1" applyFill="1" applyBorder="1" applyAlignment="1">
      <alignment horizontal="left" vertical="top" wrapText="1"/>
    </xf>
    <xf numFmtId="0" fontId="5" fillId="0" borderId="0" xfId="0" applyFont="1" applyAlignment="1">
      <alignment horizontal="center" vertical="center"/>
    </xf>
    <xf numFmtId="0" fontId="60" fillId="0" borderId="46" xfId="0" applyFont="1" applyBorder="1" applyAlignment="1">
      <alignment horizontal="center" vertical="center" wrapText="1"/>
    </xf>
    <xf numFmtId="0" fontId="60" fillId="0" borderId="50" xfId="0" applyFont="1" applyBorder="1" applyAlignment="1">
      <alignment horizontal="center" vertical="center" wrapText="1"/>
    </xf>
    <xf numFmtId="0" fontId="60" fillId="0" borderId="38" xfId="0" applyFont="1" applyBorder="1" applyAlignment="1">
      <alignment horizontal="center" vertical="center" wrapText="1"/>
    </xf>
    <xf numFmtId="0" fontId="60" fillId="0" borderId="47"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40" xfId="0" applyFont="1" applyBorder="1" applyAlignment="1">
      <alignment horizontal="center" vertical="center" wrapText="1"/>
    </xf>
    <xf numFmtId="0" fontId="60" fillId="0" borderId="52" xfId="0" applyFont="1" applyBorder="1" applyAlignment="1">
      <alignment horizontal="center" vertical="center" wrapText="1"/>
    </xf>
    <xf numFmtId="0" fontId="60" fillId="0" borderId="53" xfId="0" applyFont="1" applyBorder="1" applyAlignment="1">
      <alignment horizontal="center" vertical="center" wrapText="1"/>
    </xf>
    <xf numFmtId="0" fontId="60" fillId="0" borderId="64" xfId="0" applyFont="1" applyBorder="1" applyAlignment="1">
      <alignment horizontal="center" vertical="center" wrapText="1"/>
    </xf>
    <xf numFmtId="0" fontId="60" fillId="0" borderId="30" xfId="0" applyFont="1" applyBorder="1" applyAlignment="1">
      <alignment vertical="center"/>
    </xf>
    <xf numFmtId="0" fontId="60" fillId="0" borderId="51" xfId="0" applyFont="1" applyBorder="1" applyAlignment="1">
      <alignment vertical="center"/>
    </xf>
    <xf numFmtId="0" fontId="60" fillId="0" borderId="30" xfId="0" applyFont="1" applyBorder="1" applyAlignment="1">
      <alignment horizontal="center" vertical="center"/>
    </xf>
    <xf numFmtId="0" fontId="60" fillId="0" borderId="31" xfId="0" applyFont="1" applyBorder="1" applyAlignment="1">
      <alignment horizontal="center" vertical="center"/>
    </xf>
    <xf numFmtId="0" fontId="60" fillId="0" borderId="51" xfId="0" applyFont="1" applyBorder="1" applyAlignment="1">
      <alignment horizontal="center" vertical="center"/>
    </xf>
    <xf numFmtId="0" fontId="0" fillId="0" borderId="24" xfId="0" applyFont="1" applyBorder="1" applyAlignment="1">
      <alignment horizontal="left" vertical="center" wrapText="1"/>
    </xf>
    <xf numFmtId="0" fontId="0" fillId="0" borderId="56" xfId="0" applyFont="1" applyBorder="1" applyAlignment="1">
      <alignment horizontal="left" vertical="center" wrapText="1"/>
    </xf>
    <xf numFmtId="0" fontId="0" fillId="0" borderId="13" xfId="0" applyFont="1" applyBorder="1" applyAlignment="1">
      <alignment horizontal="left" vertical="center" wrapText="1"/>
    </xf>
    <xf numFmtId="0" fontId="0" fillId="0" borderId="26" xfId="0" applyFont="1" applyBorder="1" applyAlignment="1">
      <alignment horizontal="left" vertical="center" wrapText="1"/>
    </xf>
    <xf numFmtId="0" fontId="0" fillId="0" borderId="58" xfId="0" applyFont="1" applyBorder="1" applyAlignment="1">
      <alignment horizontal="left" vertical="center" wrapText="1"/>
    </xf>
    <xf numFmtId="0" fontId="0" fillId="0" borderId="17" xfId="0" applyFont="1" applyBorder="1" applyAlignment="1">
      <alignment horizontal="left" vertical="center" wrapText="1"/>
    </xf>
    <xf numFmtId="0" fontId="0" fillId="0" borderId="48" xfId="0" applyFont="1" applyBorder="1" applyAlignment="1">
      <alignment horizontal="left" vertical="center" wrapText="1"/>
    </xf>
    <xf numFmtId="0" fontId="0" fillId="0" borderId="57" xfId="0" applyFont="1" applyBorder="1" applyAlignment="1">
      <alignment horizontal="left" vertical="center" wrapText="1"/>
    </xf>
    <xf numFmtId="0" fontId="0" fillId="0" borderId="35" xfId="0" applyFont="1" applyBorder="1" applyAlignment="1">
      <alignment horizontal="left" vertical="center" wrapText="1"/>
    </xf>
    <xf numFmtId="0" fontId="34" fillId="34" borderId="46" xfId="0" applyFont="1" applyFill="1" applyBorder="1" applyAlignment="1">
      <alignment horizontal="left" vertical="top"/>
    </xf>
    <xf numFmtId="0" fontId="34" fillId="34" borderId="38" xfId="0" applyFont="1" applyFill="1" applyBorder="1" applyAlignment="1">
      <alignment horizontal="left" vertical="top"/>
    </xf>
    <xf numFmtId="0" fontId="34" fillId="34" borderId="47" xfId="0" applyFont="1" applyFill="1" applyBorder="1" applyAlignment="1">
      <alignment horizontal="left" vertical="top"/>
    </xf>
    <xf numFmtId="0" fontId="34" fillId="34" borderId="40" xfId="0" applyFont="1" applyFill="1" applyBorder="1" applyAlignment="1">
      <alignment horizontal="left" vertical="top"/>
    </xf>
    <xf numFmtId="0" fontId="34" fillId="34" borderId="52" xfId="0" applyFont="1" applyFill="1" applyBorder="1" applyAlignment="1">
      <alignment horizontal="left" vertical="top"/>
    </xf>
    <xf numFmtId="0" fontId="34" fillId="34" borderId="64" xfId="0" applyFont="1" applyFill="1" applyBorder="1" applyAlignment="1">
      <alignment horizontal="left" vertical="top"/>
    </xf>
    <xf numFmtId="0" fontId="33" fillId="0" borderId="28" xfId="0" applyFont="1" applyBorder="1" applyAlignment="1">
      <alignment horizontal="left" vertical="center" wrapText="1"/>
    </xf>
    <xf numFmtId="0" fontId="33" fillId="0" borderId="61" xfId="0" applyFont="1" applyBorder="1" applyAlignment="1">
      <alignment horizontal="left" vertical="center" wrapText="1"/>
    </xf>
    <xf numFmtId="0" fontId="33" fillId="0" borderId="32" xfId="0" applyFont="1" applyBorder="1" applyAlignment="1">
      <alignment horizontal="left" vertical="center" wrapText="1"/>
    </xf>
    <xf numFmtId="0" fontId="34" fillId="34" borderId="46" xfId="0" applyFont="1" applyFill="1" applyBorder="1" applyAlignment="1">
      <alignment horizontal="left" vertical="top" wrapText="1"/>
    </xf>
    <xf numFmtId="0" fontId="34" fillId="34" borderId="38" xfId="0" applyFont="1" applyFill="1" applyBorder="1" applyAlignment="1">
      <alignment horizontal="left" vertical="top" wrapText="1"/>
    </xf>
    <xf numFmtId="0" fontId="34" fillId="34" borderId="47" xfId="0" applyFont="1" applyFill="1" applyBorder="1" applyAlignment="1">
      <alignment horizontal="left" vertical="top" wrapText="1"/>
    </xf>
    <xf numFmtId="0" fontId="34" fillId="34" borderId="40" xfId="0" applyFont="1" applyFill="1" applyBorder="1" applyAlignment="1">
      <alignment horizontal="left" vertical="top" wrapText="1"/>
    </xf>
    <xf numFmtId="0" fontId="34" fillId="34" borderId="52" xfId="0" applyFont="1" applyFill="1" applyBorder="1" applyAlignment="1">
      <alignment horizontal="left" vertical="top" wrapText="1"/>
    </xf>
    <xf numFmtId="0" fontId="34" fillId="34" borderId="64" xfId="0" applyFont="1" applyFill="1" applyBorder="1" applyAlignment="1">
      <alignment horizontal="left" vertical="top" wrapText="1"/>
    </xf>
    <xf numFmtId="0" fontId="33" fillId="34" borderId="24" xfId="0" applyFont="1" applyFill="1" applyBorder="1" applyAlignment="1">
      <alignment horizontal="left" vertical="center" wrapText="1"/>
    </xf>
    <xf numFmtId="0" fontId="33" fillId="34" borderId="56" xfId="0" applyFont="1" applyFill="1" applyBorder="1" applyAlignment="1">
      <alignment horizontal="left" vertical="center" wrapText="1"/>
    </xf>
    <xf numFmtId="0" fontId="33" fillId="34" borderId="13" xfId="0" applyFont="1" applyFill="1" applyBorder="1" applyAlignment="1">
      <alignment horizontal="left" vertical="center" wrapText="1"/>
    </xf>
    <xf numFmtId="0" fontId="33" fillId="34" borderId="61" xfId="0" applyFont="1" applyFill="1" applyBorder="1" applyAlignment="1">
      <alignment horizontal="left" vertical="center" wrapText="1"/>
    </xf>
    <xf numFmtId="0" fontId="33" fillId="34" borderId="26" xfId="0" applyFont="1" applyFill="1" applyBorder="1" applyAlignment="1">
      <alignment horizontal="left" vertical="top" wrapText="1"/>
    </xf>
    <xf numFmtId="0" fontId="33" fillId="34" borderId="58" xfId="0" applyFont="1" applyFill="1" applyBorder="1" applyAlignment="1">
      <alignment horizontal="left" vertical="top" wrapText="1"/>
    </xf>
    <xf numFmtId="0" fontId="33" fillId="34" borderId="17" xfId="0" applyFont="1" applyFill="1" applyBorder="1" applyAlignment="1">
      <alignment horizontal="left" vertical="top" wrapText="1"/>
    </xf>
    <xf numFmtId="0" fontId="33" fillId="0" borderId="26" xfId="0" applyFont="1" applyBorder="1" applyAlignment="1">
      <alignment horizontal="left" vertical="center" wrapText="1" shrinkToFit="1"/>
    </xf>
    <xf numFmtId="0" fontId="3" fillId="0" borderId="46" xfId="0" applyFont="1" applyBorder="1" applyAlignment="1">
      <alignment horizontal="left" vertical="top"/>
    </xf>
    <xf numFmtId="0" fontId="3" fillId="0" borderId="38" xfId="0" applyFont="1" applyBorder="1" applyAlignment="1">
      <alignment horizontal="left" vertical="top"/>
    </xf>
    <xf numFmtId="0" fontId="2" fillId="0" borderId="31" xfId="0" applyFont="1" applyBorder="1" applyAlignment="1">
      <alignment horizontal="center" vertical="center" wrapText="1"/>
    </xf>
    <xf numFmtId="0" fontId="0" fillId="0" borderId="24" xfId="0" applyFont="1" applyBorder="1" applyAlignment="1">
      <alignment horizontal="left" vertical="center" wrapText="1" shrinkToFit="1"/>
    </xf>
    <xf numFmtId="0" fontId="9" fillId="34" borderId="28" xfId="0" applyFont="1" applyFill="1" applyBorder="1" applyAlignment="1">
      <alignment horizontal="left" vertical="center" wrapText="1"/>
    </xf>
    <xf numFmtId="0" fontId="9" fillId="34" borderId="61" xfId="0" applyFont="1" applyFill="1" applyBorder="1" applyAlignment="1">
      <alignment horizontal="left" vertical="center" wrapText="1"/>
    </xf>
    <xf numFmtId="0" fontId="9" fillId="34" borderId="32" xfId="0" applyFont="1" applyFill="1" applyBorder="1" applyAlignment="1">
      <alignment horizontal="left" vertical="center" wrapText="1"/>
    </xf>
    <xf numFmtId="0" fontId="0" fillId="0" borderId="48" xfId="0" applyFont="1" applyBorder="1" applyAlignment="1">
      <alignment horizontal="left" vertical="center" wrapText="1" shrinkToFit="1"/>
    </xf>
    <xf numFmtId="0" fontId="0" fillId="0" borderId="57" xfId="0" applyFont="1" applyBorder="1" applyAlignment="1">
      <alignment horizontal="left" vertical="center" wrapText="1" shrinkToFit="1"/>
    </xf>
    <xf numFmtId="0" fontId="0" fillId="0" borderId="35" xfId="0" applyFont="1" applyBorder="1" applyAlignment="1">
      <alignment horizontal="left" vertical="center" wrapText="1" shrinkToFit="1"/>
    </xf>
    <xf numFmtId="0" fontId="0" fillId="0" borderId="24" xfId="0" applyFont="1" applyBorder="1" applyAlignment="1">
      <alignment horizontal="left" vertical="center" shrinkToFit="1"/>
    </xf>
    <xf numFmtId="0" fontId="2" fillId="0" borderId="50" xfId="0" applyFont="1" applyBorder="1" applyAlignment="1">
      <alignment horizontal="center" vertical="center" wrapText="1"/>
    </xf>
    <xf numFmtId="0" fontId="13" fillId="0" borderId="50" xfId="0" applyFont="1" applyBorder="1" applyAlignment="1">
      <alignment horizontal="left" vertical="center" wrapText="1"/>
    </xf>
    <xf numFmtId="0" fontId="4" fillId="0" borderId="0" xfId="0" applyFont="1" applyAlignment="1">
      <alignment horizontal="center" vertical="center"/>
    </xf>
    <xf numFmtId="0" fontId="2" fillId="0" borderId="10" xfId="0" applyFont="1" applyBorder="1" applyAlignment="1">
      <alignment horizontal="left" vertical="top"/>
    </xf>
    <xf numFmtId="0" fontId="3" fillId="34" borderId="36" xfId="0" applyFont="1" applyFill="1" applyBorder="1" applyAlignment="1">
      <alignment horizontal="left" vertical="top" wrapText="1"/>
    </xf>
    <xf numFmtId="0" fontId="3" fillId="34" borderId="14" xfId="0" applyFont="1" applyFill="1" applyBorder="1" applyAlignment="1">
      <alignment horizontal="left" vertical="top" wrapText="1"/>
    </xf>
    <xf numFmtId="0" fontId="3" fillId="34" borderId="20" xfId="0" applyFont="1" applyFill="1" applyBorder="1" applyAlignment="1">
      <alignment horizontal="left" vertical="top" wrapText="1"/>
    </xf>
    <xf numFmtId="0" fontId="34" fillId="34" borderId="36" xfId="0" applyFont="1" applyFill="1" applyBorder="1" applyAlignment="1">
      <alignment horizontal="left" vertical="top" wrapText="1"/>
    </xf>
    <xf numFmtId="0" fontId="34" fillId="34" borderId="20" xfId="0" applyFont="1" applyFill="1" applyBorder="1" applyAlignment="1">
      <alignment horizontal="left" vertical="top" wrapText="1"/>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61" fillId="0" borderId="36" xfId="0" applyFont="1" applyBorder="1" applyAlignment="1">
      <alignment horizontal="left" vertical="center" wrapText="1"/>
    </xf>
    <xf numFmtId="0" fontId="61" fillId="0" borderId="19" xfId="0" applyFont="1" applyBorder="1" applyAlignment="1">
      <alignment horizontal="left" vertical="center" wrapText="1"/>
    </xf>
    <xf numFmtId="0" fontId="43" fillId="34" borderId="33" xfId="0" applyFont="1" applyFill="1" applyBorder="1" applyAlignment="1">
      <alignment horizontal="left" vertical="center" wrapText="1"/>
    </xf>
    <xf numFmtId="0" fontId="43" fillId="34" borderId="19" xfId="0" applyFont="1" applyFill="1" applyBorder="1" applyAlignment="1">
      <alignment horizontal="left" vertical="center" wrapText="1"/>
    </xf>
    <xf numFmtId="0" fontId="33" fillId="34" borderId="36" xfId="0" applyFont="1" applyFill="1" applyBorder="1" applyAlignment="1">
      <alignment horizontal="left" vertical="center" wrapText="1"/>
    </xf>
    <xf numFmtId="0" fontId="33" fillId="34" borderId="20" xfId="0" applyFont="1" applyFill="1" applyBorder="1" applyAlignment="1">
      <alignment horizontal="left" vertical="center" wrapText="1"/>
    </xf>
    <xf numFmtId="0" fontId="0" fillId="34" borderId="33" xfId="0" applyFont="1" applyFill="1" applyBorder="1" applyAlignment="1">
      <alignment horizontal="left" vertical="center"/>
    </xf>
    <xf numFmtId="0" fontId="0" fillId="34" borderId="19" xfId="0" applyFont="1" applyFill="1" applyBorder="1" applyAlignment="1">
      <alignment horizontal="left" vertical="center"/>
    </xf>
    <xf numFmtId="0" fontId="33" fillId="34" borderId="33" xfId="0" applyFont="1" applyFill="1" applyBorder="1" applyAlignment="1">
      <alignment horizontal="left" vertical="center" wrapText="1"/>
    </xf>
    <xf numFmtId="0" fontId="33" fillId="34" borderId="19" xfId="0" applyFont="1" applyFill="1" applyBorder="1" applyAlignment="1">
      <alignment horizontal="left" vertical="center" wrapText="1"/>
    </xf>
    <xf numFmtId="0" fontId="34" fillId="34" borderId="14" xfId="0" applyFont="1" applyFill="1" applyBorder="1" applyAlignment="1">
      <alignment horizontal="left" vertical="top" wrapText="1"/>
    </xf>
    <xf numFmtId="0" fontId="35" fillId="0" borderId="36" xfId="0" applyFont="1" applyBorder="1" applyAlignment="1">
      <alignment horizontal="left" vertical="top" wrapText="1"/>
    </xf>
    <xf numFmtId="0" fontId="35" fillId="0" borderId="14" xfId="0" applyFont="1" applyBorder="1" applyAlignment="1">
      <alignment horizontal="left" vertical="top" wrapText="1"/>
    </xf>
    <xf numFmtId="0" fontId="35" fillId="0" borderId="20" xfId="0" applyFont="1" applyBorder="1" applyAlignment="1">
      <alignment horizontal="left" vertical="top" wrapText="1"/>
    </xf>
    <xf numFmtId="0" fontId="34" fillId="34" borderId="36" xfId="0" applyFont="1" applyFill="1" applyBorder="1" applyAlignment="1">
      <alignment horizontal="left" vertical="top" wrapText="1"/>
    </xf>
    <xf numFmtId="0" fontId="34" fillId="34" borderId="14" xfId="0" applyFont="1" applyFill="1" applyBorder="1" applyAlignment="1">
      <alignment horizontal="left" vertical="top" wrapText="1"/>
    </xf>
    <xf numFmtId="0" fontId="34" fillId="34" borderId="20" xfId="0" applyFont="1" applyFill="1" applyBorder="1" applyAlignment="1">
      <alignment horizontal="left" vertical="top" wrapText="1"/>
    </xf>
    <xf numFmtId="0" fontId="62" fillId="0" borderId="0" xfId="0" applyFont="1" applyAlignment="1">
      <alignment horizontal="center" vertical="center"/>
    </xf>
    <xf numFmtId="0" fontId="63" fillId="0" borderId="0" xfId="0" applyFont="1" applyAlignment="1">
      <alignment horizontal="left" vertical="center"/>
    </xf>
    <xf numFmtId="0" fontId="43" fillId="0" borderId="0" xfId="0" applyFont="1" applyBorder="1" applyAlignment="1">
      <alignment horizontal="left" vertical="center" wrapText="1"/>
    </xf>
    <xf numFmtId="0" fontId="43" fillId="35" borderId="10" xfId="0" applyFont="1" applyFill="1" applyBorder="1" applyAlignment="1">
      <alignment horizontal="center" vertical="center"/>
    </xf>
    <xf numFmtId="0" fontId="43" fillId="0" borderId="46" xfId="0" applyFont="1" applyBorder="1" applyAlignment="1">
      <alignment horizontal="left" vertical="top" wrapText="1"/>
    </xf>
    <xf numFmtId="0" fontId="43" fillId="0" borderId="47" xfId="0" applyFont="1" applyBorder="1" applyAlignment="1">
      <alignment horizontal="left" vertical="top" wrapText="1"/>
    </xf>
    <xf numFmtId="0" fontId="43" fillId="0" borderId="52" xfId="0" applyFont="1" applyBorder="1" applyAlignment="1">
      <alignment horizontal="left" vertical="top" wrapText="1"/>
    </xf>
    <xf numFmtId="0" fontId="43" fillId="0" borderId="65" xfId="0" applyFont="1" applyBorder="1" applyAlignment="1">
      <alignment horizontal="left" vertical="top" wrapText="1"/>
    </xf>
    <xf numFmtId="0" fontId="43" fillId="0" borderId="49" xfId="0" applyFont="1" applyBorder="1" applyAlignment="1">
      <alignment horizontal="left" vertical="top" wrapText="1"/>
    </xf>
    <xf numFmtId="0" fontId="43" fillId="0" borderId="66" xfId="0" applyFont="1" applyBorder="1" applyAlignment="1">
      <alignment horizontal="left" vertical="top" wrapText="1"/>
    </xf>
    <xf numFmtId="0" fontId="43" fillId="0" borderId="36" xfId="0" applyFont="1" applyBorder="1" applyAlignment="1">
      <alignment horizontal="left" vertical="top" wrapText="1"/>
    </xf>
    <xf numFmtId="0" fontId="43" fillId="0" borderId="14" xfId="0" applyFont="1" applyBorder="1" applyAlignment="1">
      <alignment horizontal="left" vertical="top" wrapText="1"/>
    </xf>
    <xf numFmtId="0" fontId="43" fillId="0" borderId="20" xfId="0" applyFont="1" applyBorder="1" applyAlignment="1">
      <alignment horizontal="left" vertical="top" wrapText="1"/>
    </xf>
    <xf numFmtId="0" fontId="33" fillId="34" borderId="67" xfId="0" applyFont="1" applyFill="1" applyBorder="1" applyAlignment="1">
      <alignment horizontal="left" vertical="center" wrapText="1" shrinkToFit="1"/>
    </xf>
    <xf numFmtId="0" fontId="33" fillId="34" borderId="68" xfId="0" applyFont="1" applyFill="1" applyBorder="1" applyAlignment="1">
      <alignment horizontal="left" vertical="center" wrapText="1" shrinkToFit="1"/>
    </xf>
    <xf numFmtId="0" fontId="33" fillId="34" borderId="23" xfId="0" applyFont="1" applyFill="1" applyBorder="1" applyAlignment="1">
      <alignment horizontal="left" vertical="center" wrapText="1" shrinkToFit="1"/>
    </xf>
    <xf numFmtId="0" fontId="33" fillId="0" borderId="60" xfId="0" applyFont="1" applyBorder="1" applyAlignment="1">
      <alignment horizontal="left" vertical="center" wrapText="1" shrinkToFit="1"/>
    </xf>
    <xf numFmtId="0" fontId="33" fillId="0" borderId="61" xfId="0" applyFont="1" applyBorder="1" applyAlignment="1">
      <alignment horizontal="left" vertical="center" wrapText="1" shrinkToFit="1"/>
    </xf>
    <xf numFmtId="0" fontId="33" fillId="0" borderId="32" xfId="0" applyFont="1" applyBorder="1" applyAlignment="1">
      <alignment horizontal="left" vertical="center" wrapText="1" shrinkToFit="1"/>
    </xf>
    <xf numFmtId="0" fontId="33" fillId="34" borderId="69" xfId="0" applyFont="1" applyFill="1" applyBorder="1" applyAlignment="1">
      <alignment horizontal="left" vertical="center" wrapText="1"/>
    </xf>
    <xf numFmtId="0" fontId="33" fillId="34" borderId="23" xfId="0" applyFont="1" applyFill="1" applyBorder="1" applyAlignment="1">
      <alignment horizontal="left" vertical="center" wrapText="1"/>
    </xf>
    <xf numFmtId="0" fontId="33" fillId="0" borderId="69" xfId="0" applyFont="1" applyBorder="1" applyAlignment="1">
      <alignment horizontal="left" vertical="center" wrapText="1"/>
    </xf>
    <xf numFmtId="0" fontId="33" fillId="0" borderId="68" xfId="0" applyFont="1" applyBorder="1" applyAlignment="1">
      <alignment horizontal="left" vertical="center" wrapText="1"/>
    </xf>
    <xf numFmtId="0" fontId="33" fillId="0" borderId="23" xfId="0" applyFont="1" applyBorder="1" applyAlignment="1">
      <alignment horizontal="left" vertical="center" wrapText="1"/>
    </xf>
    <xf numFmtId="0" fontId="33" fillId="34" borderId="61"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495300</xdr:colOff>
      <xdr:row>111</xdr:row>
      <xdr:rowOff>85725</xdr:rowOff>
    </xdr:from>
    <xdr:to>
      <xdr:col>2</xdr:col>
      <xdr:colOff>266700</xdr:colOff>
      <xdr:row>115</xdr:row>
      <xdr:rowOff>57150</xdr:rowOff>
    </xdr:to>
    <xdr:sp>
      <xdr:nvSpPr>
        <xdr:cNvPr id="1" name="テキスト ボックス 1"/>
        <xdr:cNvSpPr txBox="1">
          <a:spLocks noChangeArrowheads="1"/>
        </xdr:cNvSpPr>
      </xdr:nvSpPr>
      <xdr:spPr>
        <a:xfrm>
          <a:off x="495300" y="41509950"/>
          <a:ext cx="2028825" cy="109537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twoCellAnchor>
    <xdr:from>
      <xdr:col>0</xdr:col>
      <xdr:colOff>381000</xdr:colOff>
      <xdr:row>122</xdr:row>
      <xdr:rowOff>200025</xdr:rowOff>
    </xdr:from>
    <xdr:to>
      <xdr:col>2</xdr:col>
      <xdr:colOff>152400</xdr:colOff>
      <xdr:row>126</xdr:row>
      <xdr:rowOff>123825</xdr:rowOff>
    </xdr:to>
    <xdr:sp>
      <xdr:nvSpPr>
        <xdr:cNvPr id="2" name="テキスト ボックス 2"/>
        <xdr:cNvSpPr txBox="1">
          <a:spLocks noChangeArrowheads="1"/>
        </xdr:cNvSpPr>
      </xdr:nvSpPr>
      <xdr:spPr>
        <a:xfrm>
          <a:off x="381000" y="45558075"/>
          <a:ext cx="2028825" cy="110490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twoCellAnchor>
    <xdr:from>
      <xdr:col>0</xdr:col>
      <xdr:colOff>352425</xdr:colOff>
      <xdr:row>131</xdr:row>
      <xdr:rowOff>409575</xdr:rowOff>
    </xdr:from>
    <xdr:to>
      <xdr:col>2</xdr:col>
      <xdr:colOff>123825</xdr:colOff>
      <xdr:row>135</xdr:row>
      <xdr:rowOff>123825</xdr:rowOff>
    </xdr:to>
    <xdr:sp>
      <xdr:nvSpPr>
        <xdr:cNvPr id="3" name="テキスト ボックス 3"/>
        <xdr:cNvSpPr txBox="1">
          <a:spLocks noChangeArrowheads="1"/>
        </xdr:cNvSpPr>
      </xdr:nvSpPr>
      <xdr:spPr>
        <a:xfrm>
          <a:off x="352425" y="48682275"/>
          <a:ext cx="2028825" cy="110490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57</xdr:row>
      <xdr:rowOff>342900</xdr:rowOff>
    </xdr:from>
    <xdr:to>
      <xdr:col>1</xdr:col>
      <xdr:colOff>1238250</xdr:colOff>
      <xdr:row>62</xdr:row>
      <xdr:rowOff>38100</xdr:rowOff>
    </xdr:to>
    <xdr:sp>
      <xdr:nvSpPr>
        <xdr:cNvPr id="1" name="テキスト ボックス 1"/>
        <xdr:cNvSpPr txBox="1">
          <a:spLocks noChangeArrowheads="1"/>
        </xdr:cNvSpPr>
      </xdr:nvSpPr>
      <xdr:spPr>
        <a:xfrm>
          <a:off x="438150" y="25107900"/>
          <a:ext cx="2028825" cy="111442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twoCellAnchor>
    <xdr:from>
      <xdr:col>0</xdr:col>
      <xdr:colOff>466725</xdr:colOff>
      <xdr:row>68</xdr:row>
      <xdr:rowOff>219075</xdr:rowOff>
    </xdr:from>
    <xdr:to>
      <xdr:col>1</xdr:col>
      <xdr:colOff>1266825</xdr:colOff>
      <xdr:row>72</xdr:row>
      <xdr:rowOff>47625</xdr:rowOff>
    </xdr:to>
    <xdr:sp>
      <xdr:nvSpPr>
        <xdr:cNvPr id="2" name="テキスト ボックス 2"/>
        <xdr:cNvSpPr txBox="1">
          <a:spLocks noChangeArrowheads="1"/>
        </xdr:cNvSpPr>
      </xdr:nvSpPr>
      <xdr:spPr>
        <a:xfrm>
          <a:off x="466725" y="28851225"/>
          <a:ext cx="2028825" cy="1114425"/>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twoCellAnchor>
    <xdr:from>
      <xdr:col>0</xdr:col>
      <xdr:colOff>285750</xdr:colOff>
      <xdr:row>78</xdr:row>
      <xdr:rowOff>342900</xdr:rowOff>
    </xdr:from>
    <xdr:to>
      <xdr:col>1</xdr:col>
      <xdr:colOff>1085850</xdr:colOff>
      <xdr:row>82</xdr:row>
      <xdr:rowOff>200025</xdr:rowOff>
    </xdr:to>
    <xdr:sp>
      <xdr:nvSpPr>
        <xdr:cNvPr id="3" name="テキスト ボックス 4"/>
        <xdr:cNvSpPr txBox="1">
          <a:spLocks noChangeArrowheads="1"/>
        </xdr:cNvSpPr>
      </xdr:nvSpPr>
      <xdr:spPr>
        <a:xfrm>
          <a:off x="285750" y="32232600"/>
          <a:ext cx="2028825" cy="110490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特定処遇改善加算を算定している場合は、別シートの特定処遇改善加算の自己点検シートもご提出ください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O157"/>
  <sheetViews>
    <sheetView tabSelected="1" view="pageBreakPreview" zoomScaleNormal="75" zoomScaleSheetLayoutView="100" workbookViewId="0" topLeftCell="A139">
      <selection activeCell="I136" sqref="I136"/>
    </sheetView>
  </sheetViews>
  <sheetFormatPr defaultColWidth="9.00390625" defaultRowHeight="19.5" customHeight="1"/>
  <cols>
    <col min="1" max="1" width="17.00390625" style="1" customWidth="1"/>
    <col min="2" max="2" width="12.625" style="1" customWidth="1"/>
    <col min="3" max="6" width="11.625" style="3" customWidth="1"/>
    <col min="7" max="8" width="11.625" style="6" customWidth="1"/>
    <col min="9" max="9" width="4.625" style="8" customWidth="1"/>
    <col min="10" max="10" width="6.75390625" style="8" customWidth="1"/>
    <col min="11" max="11" width="4.375" style="8" customWidth="1"/>
    <col min="12" max="12" width="2.50390625" style="3" customWidth="1"/>
    <col min="13" max="13" width="4.50390625" style="1" customWidth="1"/>
    <col min="14" max="14" width="25.75390625" style="1" customWidth="1"/>
    <col min="15" max="16384" width="9.00390625" style="1" customWidth="1"/>
  </cols>
  <sheetData>
    <row r="2" spans="1:14" ht="19.5" customHeight="1">
      <c r="A2" s="342" t="s">
        <v>118</v>
      </c>
      <c r="B2" s="342"/>
      <c r="C2" s="342"/>
      <c r="D2" s="342"/>
      <c r="E2" s="342"/>
      <c r="F2" s="380" t="s">
        <v>189</v>
      </c>
      <c r="G2" s="380"/>
      <c r="H2" s="380"/>
      <c r="I2" s="380"/>
      <c r="J2" s="380"/>
      <c r="K2" s="380"/>
      <c r="L2" s="380"/>
      <c r="M2" s="380"/>
      <c r="N2" s="380"/>
    </row>
    <row r="3" spans="3:12" ht="19.5" customHeight="1">
      <c r="C3" s="35"/>
      <c r="D3" s="49"/>
      <c r="E3" s="49"/>
      <c r="F3" s="49"/>
      <c r="G3" s="35"/>
      <c r="H3" s="35"/>
      <c r="I3" s="35"/>
      <c r="J3" s="35"/>
      <c r="K3" s="35"/>
      <c r="L3" s="35"/>
    </row>
    <row r="4" spans="1:14" ht="19.5" customHeight="1">
      <c r="A4" s="309" t="s">
        <v>45</v>
      </c>
      <c r="B4" s="311"/>
      <c r="C4" s="36" t="s">
        <v>46</v>
      </c>
      <c r="D4" s="36" t="s">
        <v>47</v>
      </c>
      <c r="E4" s="309" t="s">
        <v>48</v>
      </c>
      <c r="F4" s="310"/>
      <c r="G4" s="310"/>
      <c r="H4" s="310"/>
      <c r="I4" s="311"/>
      <c r="J4" s="309" t="s">
        <v>49</v>
      </c>
      <c r="K4" s="310"/>
      <c r="L4" s="310"/>
      <c r="M4" s="310"/>
      <c r="N4" s="311"/>
    </row>
    <row r="5" spans="1:14" ht="19.5" customHeight="1">
      <c r="A5" s="321" t="s">
        <v>51</v>
      </c>
      <c r="B5" s="322"/>
      <c r="C5" s="50"/>
      <c r="D5" s="38"/>
      <c r="E5" s="309"/>
      <c r="F5" s="310"/>
      <c r="G5" s="310"/>
      <c r="H5" s="310"/>
      <c r="I5" s="311"/>
      <c r="J5" s="309"/>
      <c r="K5" s="310"/>
      <c r="L5" s="310"/>
      <c r="M5" s="310"/>
      <c r="N5" s="311"/>
    </row>
    <row r="6" spans="3:12" ht="19.5" customHeight="1">
      <c r="C6" s="39"/>
      <c r="D6" s="39" t="s">
        <v>238</v>
      </c>
      <c r="E6" s="39"/>
      <c r="F6" s="39"/>
      <c r="G6" s="39"/>
      <c r="H6" s="39"/>
      <c r="I6" s="39"/>
      <c r="J6" s="39"/>
      <c r="K6" s="39"/>
      <c r="L6" s="40"/>
    </row>
    <row r="7" spans="3:12" ht="19.5" customHeight="1">
      <c r="C7" s="368" t="s">
        <v>50</v>
      </c>
      <c r="D7" s="368"/>
      <c r="E7" s="368"/>
      <c r="F7" s="368"/>
      <c r="G7" s="368"/>
      <c r="H7" s="165"/>
      <c r="I7" s="40"/>
      <c r="J7" s="40"/>
      <c r="K7" s="40"/>
      <c r="L7" s="40"/>
    </row>
    <row r="8" spans="3:13" ht="19.5" customHeight="1">
      <c r="C8" s="368" t="s">
        <v>60</v>
      </c>
      <c r="D8" s="368"/>
      <c r="E8" s="368"/>
      <c r="F8" s="368"/>
      <c r="G8" s="368"/>
      <c r="H8" s="368"/>
      <c r="I8" s="368"/>
      <c r="J8" s="368"/>
      <c r="K8" s="368"/>
      <c r="L8" s="368"/>
      <c r="M8" s="368"/>
    </row>
    <row r="9" spans="1:12" ht="19.5" customHeight="1">
      <c r="A9" s="323" t="s">
        <v>52</v>
      </c>
      <c r="B9" s="323"/>
      <c r="D9" s="39"/>
      <c r="E9" s="39"/>
      <c r="F9" s="39"/>
      <c r="G9" s="39"/>
      <c r="H9" s="39"/>
      <c r="I9" s="40"/>
      <c r="J9" s="40"/>
      <c r="K9" s="40"/>
      <c r="L9" s="41"/>
    </row>
    <row r="10" spans="1:14" ht="19.5" customHeight="1">
      <c r="A10" s="309" t="s">
        <v>61</v>
      </c>
      <c r="B10" s="310"/>
      <c r="C10" s="311"/>
      <c r="D10" s="369"/>
      <c r="E10" s="370"/>
      <c r="F10" s="370"/>
      <c r="G10" s="370"/>
      <c r="H10" s="370"/>
      <c r="I10" s="370"/>
      <c r="J10" s="370"/>
      <c r="K10" s="370"/>
      <c r="L10" s="370"/>
      <c r="M10" s="370"/>
      <c r="N10" s="371"/>
    </row>
    <row r="11" spans="1:14" ht="19.5" customHeight="1">
      <c r="A11" s="309" t="s">
        <v>53</v>
      </c>
      <c r="B11" s="310"/>
      <c r="C11" s="311"/>
      <c r="D11" s="369"/>
      <c r="E11" s="370"/>
      <c r="F11" s="370"/>
      <c r="G11" s="370"/>
      <c r="H11" s="370"/>
      <c r="I11" s="370"/>
      <c r="J11" s="370"/>
      <c r="K11" s="370"/>
      <c r="L11" s="370"/>
      <c r="M11" s="370"/>
      <c r="N11" s="371"/>
    </row>
    <row r="12" spans="1:14" ht="19.5" customHeight="1">
      <c r="A12" s="309" t="s">
        <v>54</v>
      </c>
      <c r="B12" s="310"/>
      <c r="C12" s="311"/>
      <c r="D12" s="38"/>
      <c r="E12" s="51" t="s">
        <v>239</v>
      </c>
      <c r="F12" s="51"/>
      <c r="G12" s="42"/>
      <c r="H12" s="42"/>
      <c r="I12" s="42"/>
      <c r="J12" s="42"/>
      <c r="K12" s="42"/>
      <c r="L12" s="42"/>
      <c r="M12" s="160"/>
      <c r="N12" s="161"/>
    </row>
    <row r="13" spans="1:14" ht="19.5" customHeight="1">
      <c r="A13" s="381" t="s">
        <v>99</v>
      </c>
      <c r="B13" s="382"/>
      <c r="C13" s="383"/>
      <c r="D13" s="36" t="s">
        <v>57</v>
      </c>
      <c r="E13" s="303"/>
      <c r="F13" s="438"/>
      <c r="G13" s="304"/>
      <c r="H13" s="390" t="s">
        <v>112</v>
      </c>
      <c r="I13" s="391"/>
      <c r="J13" s="392"/>
      <c r="K13" s="393"/>
      <c r="L13" s="393"/>
      <c r="M13" s="393"/>
      <c r="N13" s="394"/>
    </row>
    <row r="14" spans="1:14" ht="19.5" customHeight="1">
      <c r="A14" s="384"/>
      <c r="B14" s="385"/>
      <c r="C14" s="386"/>
      <c r="D14" s="36" t="s">
        <v>57</v>
      </c>
      <c r="E14" s="312"/>
      <c r="F14" s="429"/>
      <c r="G14" s="313"/>
      <c r="H14" s="172" t="s">
        <v>112</v>
      </c>
      <c r="I14" s="173"/>
      <c r="J14" s="392"/>
      <c r="K14" s="393"/>
      <c r="L14" s="393"/>
      <c r="M14" s="393"/>
      <c r="N14" s="394"/>
    </row>
    <row r="15" spans="1:14" ht="19.5" customHeight="1">
      <c r="A15" s="384"/>
      <c r="B15" s="385"/>
      <c r="C15" s="386"/>
      <c r="D15" s="36" t="s">
        <v>57</v>
      </c>
      <c r="E15" s="312"/>
      <c r="F15" s="429"/>
      <c r="G15" s="313"/>
      <c r="H15" s="172" t="s">
        <v>112</v>
      </c>
      <c r="I15" s="173"/>
      <c r="J15" s="392"/>
      <c r="K15" s="393"/>
      <c r="L15" s="393"/>
      <c r="M15" s="393"/>
      <c r="N15" s="394"/>
    </row>
    <row r="16" spans="1:14" ht="19.5" customHeight="1">
      <c r="A16" s="384"/>
      <c r="B16" s="385"/>
      <c r="C16" s="386"/>
      <c r="D16" s="36" t="s">
        <v>57</v>
      </c>
      <c r="E16" s="312"/>
      <c r="F16" s="429"/>
      <c r="G16" s="313"/>
      <c r="H16" s="172" t="s">
        <v>112</v>
      </c>
      <c r="I16" s="173"/>
      <c r="J16" s="392"/>
      <c r="K16" s="393"/>
      <c r="L16" s="393"/>
      <c r="M16" s="393"/>
      <c r="N16" s="394"/>
    </row>
    <row r="17" spans="1:14" ht="19.5" customHeight="1">
      <c r="A17" s="387"/>
      <c r="B17" s="388"/>
      <c r="C17" s="389"/>
      <c r="D17" s="36" t="s">
        <v>57</v>
      </c>
      <c r="E17" s="312"/>
      <c r="F17" s="429"/>
      <c r="G17" s="313"/>
      <c r="H17" s="172" t="s">
        <v>112</v>
      </c>
      <c r="I17" s="173"/>
      <c r="J17" s="392"/>
      <c r="K17" s="393"/>
      <c r="L17" s="393"/>
      <c r="M17" s="393"/>
      <c r="N17" s="394"/>
    </row>
    <row r="18" spans="1:14" ht="13.5" customHeight="1">
      <c r="A18" s="166"/>
      <c r="B18" s="168"/>
      <c r="C18" s="167"/>
      <c r="D18" s="37"/>
      <c r="E18" s="162"/>
      <c r="F18" s="51"/>
      <c r="G18" s="156"/>
      <c r="H18" s="156"/>
      <c r="I18" s="156"/>
      <c r="J18" s="156"/>
      <c r="K18" s="156"/>
      <c r="L18" s="42"/>
      <c r="M18" s="160"/>
      <c r="N18" s="161"/>
    </row>
    <row r="19" spans="1:14" ht="19.5" customHeight="1">
      <c r="A19" s="309" t="s">
        <v>55</v>
      </c>
      <c r="B19" s="311"/>
      <c r="C19" s="312"/>
      <c r="D19" s="429"/>
      <c r="E19" s="429"/>
      <c r="F19" s="429"/>
      <c r="G19" s="429"/>
      <c r="H19" s="429"/>
      <c r="I19" s="429"/>
      <c r="J19" s="429"/>
      <c r="K19" s="429"/>
      <c r="L19" s="429"/>
      <c r="M19" s="313"/>
      <c r="N19" s="375" t="s">
        <v>240</v>
      </c>
    </row>
    <row r="20" spans="1:14" ht="33" customHeight="1">
      <c r="A20" s="312" t="s">
        <v>226</v>
      </c>
      <c r="B20" s="313"/>
      <c r="C20" s="312"/>
      <c r="D20" s="429"/>
      <c r="E20" s="429"/>
      <c r="F20" s="429"/>
      <c r="G20" s="429"/>
      <c r="H20" s="429"/>
      <c r="I20" s="429"/>
      <c r="J20" s="429"/>
      <c r="K20" s="429"/>
      <c r="L20" s="429"/>
      <c r="M20" s="313"/>
      <c r="N20" s="376"/>
    </row>
    <row r="21" spans="1:14" ht="33" customHeight="1">
      <c r="A21" s="312" t="s">
        <v>227</v>
      </c>
      <c r="B21" s="313"/>
      <c r="C21" s="312"/>
      <c r="D21" s="429"/>
      <c r="E21" s="429"/>
      <c r="F21" s="429"/>
      <c r="G21" s="429"/>
      <c r="H21" s="429"/>
      <c r="I21" s="429"/>
      <c r="J21" s="429"/>
      <c r="K21" s="429"/>
      <c r="L21" s="429"/>
      <c r="M21" s="313"/>
      <c r="N21" s="376"/>
    </row>
    <row r="22" spans="1:14" ht="33" customHeight="1">
      <c r="A22" s="312" t="s">
        <v>228</v>
      </c>
      <c r="B22" s="313"/>
      <c r="C22" s="312"/>
      <c r="D22" s="429"/>
      <c r="E22" s="429"/>
      <c r="F22" s="429"/>
      <c r="G22" s="429"/>
      <c r="H22" s="429"/>
      <c r="I22" s="429"/>
      <c r="J22" s="429"/>
      <c r="K22" s="429"/>
      <c r="L22" s="429"/>
      <c r="M22" s="313"/>
      <c r="N22" s="376"/>
    </row>
    <row r="23" spans="1:14" ht="18" customHeight="1">
      <c r="A23" s="303" t="s">
        <v>229</v>
      </c>
      <c r="B23" s="304"/>
      <c r="C23" s="157" t="s">
        <v>230</v>
      </c>
      <c r="D23" s="157" t="s">
        <v>231</v>
      </c>
      <c r="E23" s="157" t="s">
        <v>232</v>
      </c>
      <c r="F23" s="157" t="s">
        <v>233</v>
      </c>
      <c r="G23" s="164" t="s">
        <v>234</v>
      </c>
      <c r="H23" s="171" t="s">
        <v>235</v>
      </c>
      <c r="I23" s="312" t="s">
        <v>236</v>
      </c>
      <c r="J23" s="313"/>
      <c r="K23" s="309" t="s">
        <v>237</v>
      </c>
      <c r="L23" s="310"/>
      <c r="M23" s="311"/>
      <c r="N23" s="376"/>
    </row>
    <row r="24" spans="1:14" ht="15.75" customHeight="1">
      <c r="A24" s="305"/>
      <c r="B24" s="306"/>
      <c r="C24" s="163" t="s">
        <v>56</v>
      </c>
      <c r="D24" s="163" t="s">
        <v>56</v>
      </c>
      <c r="E24" s="163" t="s">
        <v>56</v>
      </c>
      <c r="F24" s="163" t="s">
        <v>56</v>
      </c>
      <c r="G24" s="163" t="s">
        <v>56</v>
      </c>
      <c r="H24" s="163" t="s">
        <v>56</v>
      </c>
      <c r="I24" s="314" t="s">
        <v>56</v>
      </c>
      <c r="J24" s="315"/>
      <c r="K24" s="210" t="s">
        <v>56</v>
      </c>
      <c r="L24" s="211"/>
      <c r="M24" s="211"/>
      <c r="N24" s="377"/>
    </row>
    <row r="25" spans="1:14" ht="19.5" customHeight="1">
      <c r="A25" s="307" t="s">
        <v>58</v>
      </c>
      <c r="B25" s="308"/>
      <c r="C25" s="231"/>
      <c r="D25" s="232"/>
      <c r="E25" s="232"/>
      <c r="F25" s="233"/>
      <c r="G25" s="312" t="s">
        <v>59</v>
      </c>
      <c r="H25" s="313"/>
      <c r="I25" s="231"/>
      <c r="J25" s="232"/>
      <c r="K25" s="232"/>
      <c r="L25" s="232"/>
      <c r="M25" s="232"/>
      <c r="N25" s="233"/>
    </row>
    <row r="26" spans="1:11" ht="19.5" customHeight="1">
      <c r="A26" s="439" t="s">
        <v>116</v>
      </c>
      <c r="B26" s="439"/>
      <c r="C26" s="439"/>
      <c r="D26" s="439"/>
      <c r="E26" s="439"/>
      <c r="F26" s="439"/>
      <c r="G26" s="439"/>
      <c r="H26" s="439"/>
      <c r="I26" s="439"/>
      <c r="J26" s="170"/>
      <c r="K26" s="170"/>
    </row>
    <row r="29" spans="1:14" ht="30" customHeight="1">
      <c r="A29" s="440" t="s">
        <v>27</v>
      </c>
      <c r="B29" s="440"/>
      <c r="C29" s="440"/>
      <c r="D29" s="440"/>
      <c r="E29" s="440"/>
      <c r="F29" s="440"/>
      <c r="G29" s="440"/>
      <c r="H29" s="440"/>
      <c r="I29" s="440"/>
      <c r="J29" s="440"/>
      <c r="K29" s="440"/>
      <c r="L29" s="440"/>
      <c r="M29" s="440"/>
      <c r="N29" s="440"/>
    </row>
    <row r="30" spans="1:12" s="82" customFormat="1" ht="19.5" customHeight="1">
      <c r="A30" s="142" t="s">
        <v>185</v>
      </c>
      <c r="B30" s="142"/>
      <c r="C30" s="142"/>
      <c r="D30" s="142"/>
      <c r="E30" s="142"/>
      <c r="F30" s="142"/>
      <c r="G30" s="142"/>
      <c r="H30" s="142"/>
      <c r="I30" s="142"/>
      <c r="J30" s="142"/>
      <c r="K30" s="142"/>
      <c r="L30" s="81"/>
    </row>
    <row r="31" spans="1:12" ht="19.5" customHeight="1">
      <c r="A31" s="367" t="s">
        <v>103</v>
      </c>
      <c r="B31" s="367"/>
      <c r="C31" s="367"/>
      <c r="D31" s="367"/>
      <c r="E31" s="367"/>
      <c r="F31" s="367"/>
      <c r="G31" s="367"/>
      <c r="H31" s="367"/>
      <c r="I31" s="367"/>
      <c r="J31" s="155"/>
      <c r="K31" s="155"/>
      <c r="L31" s="80"/>
    </row>
    <row r="32" spans="3:11" ht="9.75" customHeight="1">
      <c r="C32" s="2"/>
      <c r="D32" s="2"/>
      <c r="E32" s="2"/>
      <c r="F32" s="2"/>
      <c r="G32" s="5"/>
      <c r="H32" s="5"/>
      <c r="I32" s="7"/>
      <c r="J32" s="7"/>
      <c r="K32" s="7"/>
    </row>
    <row r="33" spans="1:14" ht="45.75" customHeight="1">
      <c r="A33" s="141" t="s">
        <v>188</v>
      </c>
      <c r="B33" s="227" t="s">
        <v>2</v>
      </c>
      <c r="C33" s="228"/>
      <c r="D33" s="227" t="s">
        <v>3</v>
      </c>
      <c r="E33" s="240"/>
      <c r="F33" s="240"/>
      <c r="G33" s="240"/>
      <c r="H33" s="228"/>
      <c r="I33" s="227" t="s">
        <v>186</v>
      </c>
      <c r="J33" s="240"/>
      <c r="K33" s="240"/>
      <c r="L33" s="228"/>
      <c r="M33" s="227" t="s">
        <v>104</v>
      </c>
      <c r="N33" s="228"/>
    </row>
    <row r="34" spans="1:14" ht="19.5" customHeight="1">
      <c r="A34" s="372" t="s">
        <v>180</v>
      </c>
      <c r="B34" s="343" t="s">
        <v>119</v>
      </c>
      <c r="C34" s="344"/>
      <c r="D34" s="237" t="s">
        <v>120</v>
      </c>
      <c r="E34" s="238"/>
      <c r="F34" s="238"/>
      <c r="G34" s="238"/>
      <c r="H34" s="239"/>
      <c r="I34" s="11" t="s">
        <v>21</v>
      </c>
      <c r="J34" s="224" t="s">
        <v>161</v>
      </c>
      <c r="K34" s="225"/>
      <c r="L34" s="226"/>
      <c r="M34" s="229" t="s">
        <v>166</v>
      </c>
      <c r="N34" s="230"/>
    </row>
    <row r="35" spans="1:14" ht="31.5" customHeight="1">
      <c r="A35" s="373"/>
      <c r="B35" s="345"/>
      <c r="C35" s="346"/>
      <c r="D35" s="215" t="s">
        <v>121</v>
      </c>
      <c r="E35" s="216"/>
      <c r="F35" s="216"/>
      <c r="G35" s="216"/>
      <c r="H35" s="217"/>
      <c r="I35" s="15" t="s">
        <v>21</v>
      </c>
      <c r="J35" s="218" t="s">
        <v>161</v>
      </c>
      <c r="K35" s="219"/>
      <c r="L35" s="220"/>
      <c r="M35" s="363" t="s">
        <v>165</v>
      </c>
      <c r="N35" s="364"/>
    </row>
    <row r="36" spans="1:14" ht="19.5" customHeight="1">
      <c r="A36" s="373"/>
      <c r="B36" s="345"/>
      <c r="C36" s="346"/>
      <c r="D36" s="212" t="s">
        <v>122</v>
      </c>
      <c r="E36" s="213"/>
      <c r="F36" s="213"/>
      <c r="G36" s="213"/>
      <c r="H36" s="214"/>
      <c r="I36" s="15" t="s">
        <v>21</v>
      </c>
      <c r="J36" s="218" t="s">
        <v>161</v>
      </c>
      <c r="K36" s="219"/>
      <c r="L36" s="220"/>
      <c r="M36" s="363" t="s">
        <v>164</v>
      </c>
      <c r="N36" s="364"/>
    </row>
    <row r="37" spans="1:14" ht="31.5" customHeight="1">
      <c r="A37" s="374"/>
      <c r="B37" s="347"/>
      <c r="C37" s="348"/>
      <c r="D37" s="234" t="s">
        <v>123</v>
      </c>
      <c r="E37" s="235"/>
      <c r="F37" s="235"/>
      <c r="G37" s="235"/>
      <c r="H37" s="236"/>
      <c r="I37" s="104" t="s">
        <v>21</v>
      </c>
      <c r="J37" s="221" t="s">
        <v>161</v>
      </c>
      <c r="K37" s="222"/>
      <c r="L37" s="223"/>
      <c r="M37" s="365" t="s">
        <v>108</v>
      </c>
      <c r="N37" s="366"/>
    </row>
    <row r="38" spans="1:14" s="9" customFormat="1" ht="19.5" customHeight="1">
      <c r="A38" s="372" t="s">
        <v>181</v>
      </c>
      <c r="B38" s="343" t="s">
        <v>124</v>
      </c>
      <c r="C38" s="344"/>
      <c r="D38" s="237" t="s">
        <v>125</v>
      </c>
      <c r="E38" s="238"/>
      <c r="F38" s="238"/>
      <c r="G38" s="238"/>
      <c r="H38" s="239"/>
      <c r="I38" s="11" t="s">
        <v>21</v>
      </c>
      <c r="J38" s="224" t="s">
        <v>32</v>
      </c>
      <c r="K38" s="225"/>
      <c r="L38" s="226"/>
      <c r="M38" s="229"/>
      <c r="N38" s="230"/>
    </row>
    <row r="39" spans="1:14" s="9" customFormat="1" ht="46.5" customHeight="1">
      <c r="A39" s="373"/>
      <c r="B39" s="345"/>
      <c r="C39" s="346"/>
      <c r="D39" s="212" t="s">
        <v>126</v>
      </c>
      <c r="E39" s="213"/>
      <c r="F39" s="213"/>
      <c r="G39" s="213"/>
      <c r="H39" s="214"/>
      <c r="I39" s="15" t="s">
        <v>21</v>
      </c>
      <c r="J39" s="218" t="s">
        <v>32</v>
      </c>
      <c r="K39" s="219"/>
      <c r="L39" s="220"/>
      <c r="M39" s="363" t="s">
        <v>162</v>
      </c>
      <c r="N39" s="364"/>
    </row>
    <row r="40" spans="1:14" s="9" customFormat="1" ht="28.5" customHeight="1">
      <c r="A40" s="373"/>
      <c r="B40" s="345"/>
      <c r="C40" s="346"/>
      <c r="D40" s="215" t="s">
        <v>129</v>
      </c>
      <c r="E40" s="216"/>
      <c r="F40" s="216"/>
      <c r="G40" s="216"/>
      <c r="H40" s="217"/>
      <c r="I40" s="15" t="s">
        <v>21</v>
      </c>
      <c r="J40" s="218" t="s">
        <v>32</v>
      </c>
      <c r="K40" s="219"/>
      <c r="L40" s="220"/>
      <c r="M40" s="363"/>
      <c r="N40" s="364"/>
    </row>
    <row r="41" spans="1:14" s="9" customFormat="1" ht="19.5" customHeight="1">
      <c r="A41" s="373"/>
      <c r="B41" s="345"/>
      <c r="C41" s="346"/>
      <c r="D41" s="212" t="s">
        <v>127</v>
      </c>
      <c r="E41" s="213"/>
      <c r="F41" s="213"/>
      <c r="G41" s="213"/>
      <c r="H41" s="214"/>
      <c r="I41" s="15" t="s">
        <v>21</v>
      </c>
      <c r="J41" s="218" t="s">
        <v>32</v>
      </c>
      <c r="K41" s="219"/>
      <c r="L41" s="220"/>
      <c r="M41" s="363"/>
      <c r="N41" s="364"/>
    </row>
    <row r="42" spans="1:14" s="9" customFormat="1" ht="21.75" customHeight="1">
      <c r="A42" s="374"/>
      <c r="B42" s="347"/>
      <c r="C42" s="348"/>
      <c r="D42" s="234" t="s">
        <v>128</v>
      </c>
      <c r="E42" s="235"/>
      <c r="F42" s="235"/>
      <c r="G42" s="235"/>
      <c r="H42" s="236"/>
      <c r="I42" s="104" t="s">
        <v>21</v>
      </c>
      <c r="J42" s="221" t="s">
        <v>32</v>
      </c>
      <c r="K42" s="222"/>
      <c r="L42" s="223"/>
      <c r="M42" s="365"/>
      <c r="N42" s="366"/>
    </row>
    <row r="43" spans="1:14" s="9" customFormat="1" ht="76.5" customHeight="1">
      <c r="A43" s="372" t="s">
        <v>182</v>
      </c>
      <c r="B43" s="343" t="s">
        <v>171</v>
      </c>
      <c r="C43" s="344"/>
      <c r="D43" s="237" t="s">
        <v>155</v>
      </c>
      <c r="E43" s="238"/>
      <c r="F43" s="238"/>
      <c r="G43" s="238"/>
      <c r="H43" s="239"/>
      <c r="I43" s="11" t="s">
        <v>21</v>
      </c>
      <c r="J43" s="224" t="s">
        <v>32</v>
      </c>
      <c r="K43" s="225"/>
      <c r="L43" s="226"/>
      <c r="M43" s="229"/>
      <c r="N43" s="230"/>
    </row>
    <row r="44" spans="1:14" s="9" customFormat="1" ht="60.75" customHeight="1">
      <c r="A44" s="373"/>
      <c r="B44" s="345"/>
      <c r="C44" s="346"/>
      <c r="D44" s="212" t="s">
        <v>156</v>
      </c>
      <c r="E44" s="213"/>
      <c r="F44" s="213"/>
      <c r="G44" s="213"/>
      <c r="H44" s="214"/>
      <c r="I44" s="15" t="s">
        <v>21</v>
      </c>
      <c r="J44" s="218" t="s">
        <v>32</v>
      </c>
      <c r="K44" s="219"/>
      <c r="L44" s="220"/>
      <c r="M44" s="363" t="s">
        <v>17</v>
      </c>
      <c r="N44" s="364"/>
    </row>
    <row r="45" spans="1:14" s="9" customFormat="1" ht="57" customHeight="1">
      <c r="A45" s="373"/>
      <c r="B45" s="324"/>
      <c r="C45" s="325"/>
      <c r="D45" s="212" t="s">
        <v>157</v>
      </c>
      <c r="E45" s="213"/>
      <c r="F45" s="213"/>
      <c r="G45" s="213"/>
      <c r="H45" s="214"/>
      <c r="I45" s="15" t="s">
        <v>21</v>
      </c>
      <c r="J45" s="218" t="s">
        <v>32</v>
      </c>
      <c r="K45" s="219"/>
      <c r="L45" s="220"/>
      <c r="M45" s="363"/>
      <c r="N45" s="364"/>
    </row>
    <row r="46" spans="1:14" s="9" customFormat="1" ht="55.5" customHeight="1">
      <c r="A46" s="373"/>
      <c r="B46" s="324"/>
      <c r="C46" s="325"/>
      <c r="D46" s="212" t="s">
        <v>158</v>
      </c>
      <c r="E46" s="213"/>
      <c r="F46" s="213"/>
      <c r="G46" s="213"/>
      <c r="H46" s="214"/>
      <c r="I46" s="15" t="s">
        <v>21</v>
      </c>
      <c r="J46" s="218" t="s">
        <v>32</v>
      </c>
      <c r="K46" s="219"/>
      <c r="L46" s="220"/>
      <c r="M46" s="363"/>
      <c r="N46" s="364"/>
    </row>
    <row r="47" spans="1:14" s="9" customFormat="1" ht="44.25" customHeight="1">
      <c r="A47" s="373"/>
      <c r="B47" s="324"/>
      <c r="C47" s="325"/>
      <c r="D47" s="212" t="s">
        <v>160</v>
      </c>
      <c r="E47" s="213"/>
      <c r="F47" s="213"/>
      <c r="G47" s="213"/>
      <c r="H47" s="214"/>
      <c r="I47" s="15" t="s">
        <v>21</v>
      </c>
      <c r="J47" s="218" t="s">
        <v>32</v>
      </c>
      <c r="K47" s="219"/>
      <c r="L47" s="220"/>
      <c r="M47" s="363"/>
      <c r="N47" s="364"/>
    </row>
    <row r="48" spans="1:14" s="9" customFormat="1" ht="30.75" customHeight="1">
      <c r="A48" s="373"/>
      <c r="B48" s="324"/>
      <c r="C48" s="325"/>
      <c r="D48" s="212" t="s">
        <v>159</v>
      </c>
      <c r="E48" s="213"/>
      <c r="F48" s="213"/>
      <c r="G48" s="213"/>
      <c r="H48" s="214"/>
      <c r="I48" s="15" t="s">
        <v>21</v>
      </c>
      <c r="J48" s="218" t="s">
        <v>32</v>
      </c>
      <c r="K48" s="219"/>
      <c r="L48" s="220"/>
      <c r="M48" s="363"/>
      <c r="N48" s="364"/>
    </row>
    <row r="49" spans="1:14" s="9" customFormat="1" ht="58.5" customHeight="1">
      <c r="A49" s="373"/>
      <c r="B49" s="324"/>
      <c r="C49" s="325"/>
      <c r="D49" s="212" t="s">
        <v>243</v>
      </c>
      <c r="E49" s="213"/>
      <c r="F49" s="213"/>
      <c r="G49" s="213"/>
      <c r="H49" s="214"/>
      <c r="I49" s="15" t="s">
        <v>21</v>
      </c>
      <c r="J49" s="218" t="s">
        <v>32</v>
      </c>
      <c r="K49" s="219"/>
      <c r="L49" s="220"/>
      <c r="M49" s="363"/>
      <c r="N49" s="364"/>
    </row>
    <row r="50" spans="1:14" s="9" customFormat="1" ht="43.5" customHeight="1">
      <c r="A50" s="374"/>
      <c r="B50" s="326"/>
      <c r="C50" s="327"/>
      <c r="D50" s="234" t="s">
        <v>187</v>
      </c>
      <c r="E50" s="235"/>
      <c r="F50" s="235"/>
      <c r="G50" s="235"/>
      <c r="H50" s="236"/>
      <c r="I50" s="128"/>
      <c r="J50" s="221" t="s">
        <v>163</v>
      </c>
      <c r="K50" s="222"/>
      <c r="L50" s="223"/>
      <c r="M50" s="365"/>
      <c r="N50" s="366"/>
    </row>
    <row r="51" spans="1:14" s="9" customFormat="1" ht="19.5" customHeight="1">
      <c r="A51" s="372" t="s">
        <v>183</v>
      </c>
      <c r="B51" s="338" t="s">
        <v>12</v>
      </c>
      <c r="C51" s="339"/>
      <c r="D51" s="204" t="s">
        <v>16</v>
      </c>
      <c r="E51" s="205"/>
      <c r="F51" s="205"/>
      <c r="G51" s="205"/>
      <c r="H51" s="206"/>
      <c r="I51" s="11" t="s">
        <v>21</v>
      </c>
      <c r="J51" s="224" t="s">
        <v>13</v>
      </c>
      <c r="K51" s="225"/>
      <c r="L51" s="226"/>
      <c r="M51" s="204" t="s">
        <v>105</v>
      </c>
      <c r="N51" s="206"/>
    </row>
    <row r="52" spans="1:14" s="9" customFormat="1" ht="31.5" customHeight="1">
      <c r="A52" s="373"/>
      <c r="B52" s="340"/>
      <c r="C52" s="341"/>
      <c r="D52" s="207" t="s">
        <v>28</v>
      </c>
      <c r="E52" s="208"/>
      <c r="F52" s="208"/>
      <c r="G52" s="208"/>
      <c r="H52" s="209"/>
      <c r="I52" s="15" t="s">
        <v>21</v>
      </c>
      <c r="J52" s="218" t="s">
        <v>13</v>
      </c>
      <c r="K52" s="219"/>
      <c r="L52" s="220"/>
      <c r="M52" s="207"/>
      <c r="N52" s="209"/>
    </row>
    <row r="53" spans="1:14" s="9" customFormat="1" ht="21.75" customHeight="1">
      <c r="A53" s="373"/>
      <c r="B53" s="340"/>
      <c r="C53" s="341"/>
      <c r="D53" s="300" t="s">
        <v>244</v>
      </c>
      <c r="E53" s="301"/>
      <c r="F53" s="301"/>
      <c r="G53" s="301"/>
      <c r="H53" s="302"/>
      <c r="I53" s="18" t="s">
        <v>21</v>
      </c>
      <c r="J53" s="297" t="s">
        <v>5</v>
      </c>
      <c r="K53" s="298"/>
      <c r="L53" s="299"/>
      <c r="M53" s="207" t="s">
        <v>17</v>
      </c>
      <c r="N53" s="209"/>
    </row>
    <row r="54" spans="1:14" s="9" customFormat="1" ht="21.75" customHeight="1">
      <c r="A54" s="373"/>
      <c r="B54" s="340"/>
      <c r="C54" s="341"/>
      <c r="D54" s="300" t="s">
        <v>4</v>
      </c>
      <c r="E54" s="301"/>
      <c r="F54" s="301"/>
      <c r="G54" s="301"/>
      <c r="H54" s="302"/>
      <c r="I54" s="18" t="s">
        <v>21</v>
      </c>
      <c r="J54" s="297" t="s">
        <v>11</v>
      </c>
      <c r="K54" s="298"/>
      <c r="L54" s="299"/>
      <c r="M54" s="207"/>
      <c r="N54" s="209"/>
    </row>
    <row r="55" spans="1:14" ht="21.75" customHeight="1">
      <c r="A55" s="373"/>
      <c r="B55" s="340"/>
      <c r="C55" s="341"/>
      <c r="D55" s="300" t="s">
        <v>6</v>
      </c>
      <c r="E55" s="301"/>
      <c r="F55" s="301"/>
      <c r="G55" s="301"/>
      <c r="H55" s="302"/>
      <c r="I55" s="18" t="s">
        <v>21</v>
      </c>
      <c r="J55" s="297" t="s">
        <v>10</v>
      </c>
      <c r="K55" s="298"/>
      <c r="L55" s="299"/>
      <c r="M55" s="207"/>
      <c r="N55" s="209"/>
    </row>
    <row r="56" spans="1:14" ht="21.75" customHeight="1">
      <c r="A56" s="373"/>
      <c r="B56" s="340"/>
      <c r="C56" s="341"/>
      <c r="D56" s="300" t="s">
        <v>7</v>
      </c>
      <c r="E56" s="301"/>
      <c r="F56" s="301"/>
      <c r="G56" s="301"/>
      <c r="H56" s="302"/>
      <c r="I56" s="18" t="s">
        <v>21</v>
      </c>
      <c r="J56" s="297" t="s">
        <v>29</v>
      </c>
      <c r="K56" s="298"/>
      <c r="L56" s="299"/>
      <c r="M56" s="207"/>
      <c r="N56" s="209"/>
    </row>
    <row r="57" spans="1:14" ht="33" customHeight="1">
      <c r="A57" s="374"/>
      <c r="B57" s="378"/>
      <c r="C57" s="379"/>
      <c r="D57" s="349" t="s">
        <v>15</v>
      </c>
      <c r="E57" s="490"/>
      <c r="F57" s="490"/>
      <c r="G57" s="490"/>
      <c r="H57" s="350"/>
      <c r="I57" s="104" t="s">
        <v>21</v>
      </c>
      <c r="J57" s="482" t="s">
        <v>29</v>
      </c>
      <c r="K57" s="483"/>
      <c r="L57" s="484"/>
      <c r="M57" s="349" t="s">
        <v>20</v>
      </c>
      <c r="N57" s="350"/>
    </row>
    <row r="58" spans="1:14" ht="27.75" customHeight="1">
      <c r="A58" s="372" t="s">
        <v>181</v>
      </c>
      <c r="B58" s="338" t="s">
        <v>0</v>
      </c>
      <c r="C58" s="339"/>
      <c r="D58" s="204" t="s">
        <v>1</v>
      </c>
      <c r="E58" s="205"/>
      <c r="F58" s="205"/>
      <c r="G58" s="205"/>
      <c r="H58" s="206"/>
      <c r="I58" s="23" t="s">
        <v>21</v>
      </c>
      <c r="J58" s="479" t="s">
        <v>13</v>
      </c>
      <c r="K58" s="480"/>
      <c r="L58" s="481"/>
      <c r="M58" s="485" t="s">
        <v>105</v>
      </c>
      <c r="N58" s="486"/>
    </row>
    <row r="59" spans="1:14" ht="29.25" customHeight="1">
      <c r="A59" s="373"/>
      <c r="B59" s="340"/>
      <c r="C59" s="341"/>
      <c r="D59" s="207" t="s">
        <v>39</v>
      </c>
      <c r="E59" s="208"/>
      <c r="F59" s="208"/>
      <c r="G59" s="208"/>
      <c r="H59" s="209"/>
      <c r="I59" s="15" t="s">
        <v>21</v>
      </c>
      <c r="J59" s="218" t="s">
        <v>29</v>
      </c>
      <c r="K59" s="219"/>
      <c r="L59" s="220"/>
      <c r="M59" s="207" t="s">
        <v>19</v>
      </c>
      <c r="N59" s="209"/>
    </row>
    <row r="60" spans="1:14" ht="27.75" customHeight="1">
      <c r="A60" s="373"/>
      <c r="B60" s="340"/>
      <c r="C60" s="341"/>
      <c r="D60" s="300" t="s">
        <v>8</v>
      </c>
      <c r="E60" s="301"/>
      <c r="F60" s="301"/>
      <c r="G60" s="301"/>
      <c r="H60" s="302"/>
      <c r="I60" s="18" t="s">
        <v>21</v>
      </c>
      <c r="J60" s="291" t="s">
        <v>29</v>
      </c>
      <c r="K60" s="292"/>
      <c r="L60" s="293"/>
      <c r="M60" s="207" t="s">
        <v>18</v>
      </c>
      <c r="N60" s="209"/>
    </row>
    <row r="61" spans="1:14" ht="30.75" customHeight="1">
      <c r="A61" s="374"/>
      <c r="B61" s="378"/>
      <c r="C61" s="379"/>
      <c r="D61" s="410" t="s">
        <v>9</v>
      </c>
      <c r="E61" s="411"/>
      <c r="F61" s="411"/>
      <c r="G61" s="411"/>
      <c r="H61" s="412"/>
      <c r="I61" s="22" t="s">
        <v>21</v>
      </c>
      <c r="J61" s="285" t="s">
        <v>29</v>
      </c>
      <c r="K61" s="286"/>
      <c r="L61" s="287"/>
      <c r="M61" s="349"/>
      <c r="N61" s="350"/>
    </row>
    <row r="62" spans="1:14" ht="24" customHeight="1">
      <c r="A62" s="372" t="s">
        <v>181</v>
      </c>
      <c r="B62" s="338" t="s">
        <v>130</v>
      </c>
      <c r="C62" s="339"/>
      <c r="D62" s="198" t="s">
        <v>131</v>
      </c>
      <c r="E62" s="199"/>
      <c r="F62" s="199"/>
      <c r="G62" s="199"/>
      <c r="H62" s="200"/>
      <c r="I62" s="105" t="s">
        <v>21</v>
      </c>
      <c r="J62" s="288" t="s">
        <v>32</v>
      </c>
      <c r="K62" s="289"/>
      <c r="L62" s="290"/>
      <c r="M62" s="204"/>
      <c r="N62" s="206"/>
    </row>
    <row r="63" spans="1:14" ht="22.5" customHeight="1">
      <c r="A63" s="374"/>
      <c r="B63" s="378"/>
      <c r="C63" s="379"/>
      <c r="D63" s="201" t="s">
        <v>132</v>
      </c>
      <c r="E63" s="202"/>
      <c r="F63" s="202"/>
      <c r="G63" s="202"/>
      <c r="H63" s="203"/>
      <c r="I63" s="22" t="s">
        <v>21</v>
      </c>
      <c r="J63" s="285" t="s">
        <v>32</v>
      </c>
      <c r="K63" s="286"/>
      <c r="L63" s="287"/>
      <c r="M63" s="351"/>
      <c r="N63" s="352"/>
    </row>
    <row r="64" spans="1:14" ht="30" customHeight="1">
      <c r="A64" s="372" t="s">
        <v>181</v>
      </c>
      <c r="B64" s="338" t="s">
        <v>26</v>
      </c>
      <c r="C64" s="339"/>
      <c r="D64" s="204" t="s">
        <v>25</v>
      </c>
      <c r="E64" s="205"/>
      <c r="F64" s="205"/>
      <c r="G64" s="205"/>
      <c r="H64" s="206"/>
      <c r="I64" s="11" t="s">
        <v>21</v>
      </c>
      <c r="J64" s="224" t="s">
        <v>29</v>
      </c>
      <c r="K64" s="225"/>
      <c r="L64" s="226"/>
      <c r="M64" s="204" t="s">
        <v>115</v>
      </c>
      <c r="N64" s="206"/>
    </row>
    <row r="65" spans="1:14" ht="21.75" customHeight="1">
      <c r="A65" s="373"/>
      <c r="B65" s="340"/>
      <c r="C65" s="341"/>
      <c r="D65" s="207" t="s">
        <v>22</v>
      </c>
      <c r="E65" s="208"/>
      <c r="F65" s="208"/>
      <c r="G65" s="208"/>
      <c r="H65" s="209"/>
      <c r="I65" s="23" t="s">
        <v>21</v>
      </c>
      <c r="J65" s="218" t="s">
        <v>29</v>
      </c>
      <c r="K65" s="219"/>
      <c r="L65" s="220"/>
      <c r="M65" s="361" t="s">
        <v>106</v>
      </c>
      <c r="N65" s="362"/>
    </row>
    <row r="66" spans="1:14" ht="21.75" customHeight="1">
      <c r="A66" s="373"/>
      <c r="B66" s="340"/>
      <c r="C66" s="341"/>
      <c r="D66" s="207" t="s">
        <v>23</v>
      </c>
      <c r="E66" s="208"/>
      <c r="F66" s="208"/>
      <c r="G66" s="208"/>
      <c r="H66" s="209"/>
      <c r="I66" s="23" t="s">
        <v>21</v>
      </c>
      <c r="J66" s="218" t="s">
        <v>29</v>
      </c>
      <c r="K66" s="219"/>
      <c r="L66" s="220"/>
      <c r="M66" s="207"/>
      <c r="N66" s="209"/>
    </row>
    <row r="67" spans="1:14" ht="21.75" customHeight="1">
      <c r="A67" s="373"/>
      <c r="B67" s="340"/>
      <c r="C67" s="341"/>
      <c r="D67" s="207" t="s">
        <v>24</v>
      </c>
      <c r="E67" s="208"/>
      <c r="F67" s="208"/>
      <c r="G67" s="208"/>
      <c r="H67" s="209"/>
      <c r="I67" s="15" t="s">
        <v>21</v>
      </c>
      <c r="J67" s="218" t="s">
        <v>29</v>
      </c>
      <c r="K67" s="219"/>
      <c r="L67" s="220"/>
      <c r="M67" s="207" t="s">
        <v>111</v>
      </c>
      <c r="N67" s="209"/>
    </row>
    <row r="68" spans="1:14" ht="21" customHeight="1">
      <c r="A68" s="374"/>
      <c r="B68" s="378"/>
      <c r="C68" s="379"/>
      <c r="D68" s="201" t="s">
        <v>40</v>
      </c>
      <c r="E68" s="202"/>
      <c r="F68" s="202"/>
      <c r="G68" s="202"/>
      <c r="H68" s="203"/>
      <c r="I68" s="22" t="s">
        <v>21</v>
      </c>
      <c r="J68" s="285" t="s">
        <v>29</v>
      </c>
      <c r="K68" s="286"/>
      <c r="L68" s="287"/>
      <c r="M68" s="351"/>
      <c r="N68" s="352"/>
    </row>
    <row r="69" spans="1:14" ht="45" customHeight="1">
      <c r="A69" s="372" t="s">
        <v>181</v>
      </c>
      <c r="B69" s="338" t="s">
        <v>133</v>
      </c>
      <c r="C69" s="339"/>
      <c r="D69" s="198" t="s">
        <v>144</v>
      </c>
      <c r="E69" s="199"/>
      <c r="F69" s="199"/>
      <c r="G69" s="199"/>
      <c r="H69" s="200"/>
      <c r="I69" s="105" t="s">
        <v>21</v>
      </c>
      <c r="J69" s="288" t="s">
        <v>32</v>
      </c>
      <c r="K69" s="289"/>
      <c r="L69" s="290"/>
      <c r="M69" s="204"/>
      <c r="N69" s="206"/>
    </row>
    <row r="70" spans="1:14" ht="47.25" customHeight="1">
      <c r="A70" s="373"/>
      <c r="B70" s="340"/>
      <c r="C70" s="341"/>
      <c r="D70" s="300" t="s">
        <v>143</v>
      </c>
      <c r="E70" s="301"/>
      <c r="F70" s="301"/>
      <c r="G70" s="301"/>
      <c r="H70" s="302"/>
      <c r="I70" s="18" t="s">
        <v>21</v>
      </c>
      <c r="J70" s="291" t="s">
        <v>32</v>
      </c>
      <c r="K70" s="292"/>
      <c r="L70" s="293"/>
      <c r="M70" s="207" t="s">
        <v>173</v>
      </c>
      <c r="N70" s="209"/>
    </row>
    <row r="71" spans="1:14" ht="45" customHeight="1">
      <c r="A71" s="373"/>
      <c r="B71" s="340"/>
      <c r="C71" s="341"/>
      <c r="D71" s="300" t="s">
        <v>142</v>
      </c>
      <c r="E71" s="301"/>
      <c r="F71" s="301"/>
      <c r="G71" s="301"/>
      <c r="H71" s="302"/>
      <c r="I71" s="18" t="s">
        <v>21</v>
      </c>
      <c r="J71" s="291" t="s">
        <v>32</v>
      </c>
      <c r="K71" s="292"/>
      <c r="L71" s="293"/>
      <c r="M71" s="207"/>
      <c r="N71" s="209"/>
    </row>
    <row r="72" spans="1:14" ht="32.25" customHeight="1">
      <c r="A72" s="373"/>
      <c r="B72" s="340"/>
      <c r="C72" s="341"/>
      <c r="D72" s="300" t="s">
        <v>141</v>
      </c>
      <c r="E72" s="301"/>
      <c r="F72" s="301"/>
      <c r="G72" s="301"/>
      <c r="H72" s="302"/>
      <c r="I72" s="18" t="s">
        <v>21</v>
      </c>
      <c r="J72" s="291" t="s">
        <v>32</v>
      </c>
      <c r="K72" s="292"/>
      <c r="L72" s="293"/>
      <c r="M72" s="207"/>
      <c r="N72" s="209"/>
    </row>
    <row r="73" spans="1:14" ht="24" customHeight="1">
      <c r="A73" s="374"/>
      <c r="B73" s="378"/>
      <c r="C73" s="379"/>
      <c r="D73" s="410" t="s">
        <v>138</v>
      </c>
      <c r="E73" s="411"/>
      <c r="F73" s="411"/>
      <c r="G73" s="411"/>
      <c r="H73" s="412"/>
      <c r="I73" s="119" t="s">
        <v>21</v>
      </c>
      <c r="J73" s="285" t="s">
        <v>32</v>
      </c>
      <c r="K73" s="286"/>
      <c r="L73" s="287"/>
      <c r="M73" s="349"/>
      <c r="N73" s="350"/>
    </row>
    <row r="74" spans="1:14" ht="36.75" customHeight="1">
      <c r="A74" s="372" t="s">
        <v>183</v>
      </c>
      <c r="B74" s="338" t="s">
        <v>152</v>
      </c>
      <c r="C74" s="339"/>
      <c r="D74" s="487" t="s">
        <v>140</v>
      </c>
      <c r="E74" s="488"/>
      <c r="F74" s="488"/>
      <c r="G74" s="488"/>
      <c r="H74" s="489"/>
      <c r="I74" s="122" t="s">
        <v>21</v>
      </c>
      <c r="J74" s="288" t="s">
        <v>11</v>
      </c>
      <c r="K74" s="289"/>
      <c r="L74" s="290"/>
      <c r="M74" s="485"/>
      <c r="N74" s="486"/>
    </row>
    <row r="75" spans="1:14" ht="35.25" customHeight="1">
      <c r="A75" s="373"/>
      <c r="B75" s="340"/>
      <c r="C75" s="341"/>
      <c r="D75" s="300" t="s">
        <v>137</v>
      </c>
      <c r="E75" s="301"/>
      <c r="F75" s="301"/>
      <c r="G75" s="301"/>
      <c r="H75" s="302"/>
      <c r="I75" s="122" t="s">
        <v>21</v>
      </c>
      <c r="J75" s="291" t="s">
        <v>11</v>
      </c>
      <c r="K75" s="292"/>
      <c r="L75" s="293"/>
      <c r="M75" s="207"/>
      <c r="N75" s="209"/>
    </row>
    <row r="76" spans="1:14" ht="33.75" customHeight="1">
      <c r="A76" s="373"/>
      <c r="B76" s="340"/>
      <c r="C76" s="341"/>
      <c r="D76" s="300" t="s">
        <v>139</v>
      </c>
      <c r="E76" s="301"/>
      <c r="F76" s="301"/>
      <c r="G76" s="301"/>
      <c r="H76" s="302"/>
      <c r="I76" s="122" t="s">
        <v>21</v>
      </c>
      <c r="J76" s="291" t="s">
        <v>32</v>
      </c>
      <c r="K76" s="292"/>
      <c r="L76" s="293"/>
      <c r="M76" s="207"/>
      <c r="N76" s="209"/>
    </row>
    <row r="77" spans="1:14" ht="24" customHeight="1">
      <c r="A77" s="374"/>
      <c r="B77" s="378"/>
      <c r="C77" s="379"/>
      <c r="D77" s="201" t="s">
        <v>138</v>
      </c>
      <c r="E77" s="202"/>
      <c r="F77" s="202"/>
      <c r="G77" s="202"/>
      <c r="H77" s="203"/>
      <c r="I77" s="22" t="s">
        <v>21</v>
      </c>
      <c r="J77" s="285" t="s">
        <v>163</v>
      </c>
      <c r="K77" s="286"/>
      <c r="L77" s="287"/>
      <c r="M77" s="351"/>
      <c r="N77" s="352"/>
    </row>
    <row r="78" spans="1:14" ht="45" customHeight="1">
      <c r="A78" s="372" t="s">
        <v>181</v>
      </c>
      <c r="B78" s="338" t="s">
        <v>134</v>
      </c>
      <c r="C78" s="339"/>
      <c r="D78" s="198" t="s">
        <v>135</v>
      </c>
      <c r="E78" s="199"/>
      <c r="F78" s="199"/>
      <c r="G78" s="199"/>
      <c r="H78" s="200"/>
      <c r="I78" s="105" t="s">
        <v>21</v>
      </c>
      <c r="J78" s="288" t="s">
        <v>32</v>
      </c>
      <c r="K78" s="289"/>
      <c r="L78" s="290"/>
      <c r="M78" s="204" t="s">
        <v>167</v>
      </c>
      <c r="N78" s="206"/>
    </row>
    <row r="79" spans="1:14" ht="20.25" customHeight="1">
      <c r="A79" s="373"/>
      <c r="B79" s="340"/>
      <c r="C79" s="341"/>
      <c r="D79" s="300" t="s">
        <v>136</v>
      </c>
      <c r="E79" s="301"/>
      <c r="F79" s="301"/>
      <c r="G79" s="301"/>
      <c r="H79" s="302"/>
      <c r="I79" s="97" t="s">
        <v>21</v>
      </c>
      <c r="J79" s="291" t="s">
        <v>32</v>
      </c>
      <c r="K79" s="292"/>
      <c r="L79" s="293"/>
      <c r="M79" s="207"/>
      <c r="N79" s="209"/>
    </row>
    <row r="80" spans="1:14" ht="44.25" customHeight="1">
      <c r="A80" s="374"/>
      <c r="B80" s="378"/>
      <c r="C80" s="379"/>
      <c r="D80" s="201" t="s">
        <v>245</v>
      </c>
      <c r="E80" s="202"/>
      <c r="F80" s="202"/>
      <c r="G80" s="202"/>
      <c r="H80" s="203"/>
      <c r="I80" s="22" t="s">
        <v>21</v>
      </c>
      <c r="J80" s="285" t="s">
        <v>32</v>
      </c>
      <c r="K80" s="286"/>
      <c r="L80" s="287"/>
      <c r="M80" s="351"/>
      <c r="N80" s="352"/>
    </row>
    <row r="81" spans="1:14" ht="20.25" customHeight="1">
      <c r="A81" s="372" t="s">
        <v>181</v>
      </c>
      <c r="B81" s="404" t="s">
        <v>30</v>
      </c>
      <c r="C81" s="405"/>
      <c r="D81" s="204" t="s">
        <v>31</v>
      </c>
      <c r="E81" s="205"/>
      <c r="F81" s="205"/>
      <c r="G81" s="205"/>
      <c r="H81" s="206"/>
      <c r="I81" s="11" t="s">
        <v>21</v>
      </c>
      <c r="J81" s="294" t="s">
        <v>32</v>
      </c>
      <c r="K81" s="295"/>
      <c r="L81" s="296"/>
      <c r="M81" s="359"/>
      <c r="N81" s="360"/>
    </row>
    <row r="82" spans="1:14" ht="44.25" customHeight="1">
      <c r="A82" s="373"/>
      <c r="B82" s="406"/>
      <c r="C82" s="407"/>
      <c r="D82" s="207" t="s">
        <v>62</v>
      </c>
      <c r="E82" s="208"/>
      <c r="F82" s="208"/>
      <c r="G82" s="208"/>
      <c r="H82" s="209"/>
      <c r="I82" s="15" t="s">
        <v>21</v>
      </c>
      <c r="J82" s="273" t="s">
        <v>32</v>
      </c>
      <c r="K82" s="274"/>
      <c r="L82" s="275"/>
      <c r="M82" s="361" t="s">
        <v>106</v>
      </c>
      <c r="N82" s="362"/>
    </row>
    <row r="83" spans="1:14" ht="33" customHeight="1">
      <c r="A83" s="373"/>
      <c r="B83" s="406"/>
      <c r="C83" s="407"/>
      <c r="D83" s="207" t="s">
        <v>63</v>
      </c>
      <c r="E83" s="208"/>
      <c r="F83" s="208"/>
      <c r="G83" s="208"/>
      <c r="H83" s="209"/>
      <c r="I83" s="15" t="s">
        <v>21</v>
      </c>
      <c r="J83" s="273" t="s">
        <v>32</v>
      </c>
      <c r="K83" s="274"/>
      <c r="L83" s="275"/>
      <c r="M83" s="207"/>
      <c r="N83" s="209"/>
    </row>
    <row r="84" spans="1:14" ht="33" customHeight="1">
      <c r="A84" s="373"/>
      <c r="B84" s="406"/>
      <c r="C84" s="407"/>
      <c r="D84" s="207" t="s">
        <v>38</v>
      </c>
      <c r="E84" s="208"/>
      <c r="F84" s="208"/>
      <c r="G84" s="208"/>
      <c r="H84" s="209"/>
      <c r="I84" s="15" t="s">
        <v>21</v>
      </c>
      <c r="J84" s="273" t="s">
        <v>32</v>
      </c>
      <c r="K84" s="274"/>
      <c r="L84" s="275"/>
      <c r="M84" s="207" t="s">
        <v>97</v>
      </c>
      <c r="N84" s="209"/>
    </row>
    <row r="85" spans="1:14" ht="45" customHeight="1">
      <c r="A85" s="373"/>
      <c r="B85" s="406"/>
      <c r="C85" s="407"/>
      <c r="D85" s="207" t="s">
        <v>34</v>
      </c>
      <c r="E85" s="208"/>
      <c r="F85" s="208"/>
      <c r="G85" s="208"/>
      <c r="H85" s="209"/>
      <c r="I85" s="15" t="s">
        <v>21</v>
      </c>
      <c r="J85" s="273" t="s">
        <v>32</v>
      </c>
      <c r="K85" s="274"/>
      <c r="L85" s="275"/>
      <c r="M85" s="207" t="s">
        <v>107</v>
      </c>
      <c r="N85" s="209"/>
    </row>
    <row r="86" spans="1:14" ht="32.25" customHeight="1">
      <c r="A86" s="373"/>
      <c r="B86" s="406"/>
      <c r="C86" s="407"/>
      <c r="D86" s="207" t="s">
        <v>64</v>
      </c>
      <c r="E86" s="208"/>
      <c r="F86" s="208"/>
      <c r="G86" s="208"/>
      <c r="H86" s="209"/>
      <c r="I86" s="15" t="s">
        <v>21</v>
      </c>
      <c r="J86" s="273" t="s">
        <v>32</v>
      </c>
      <c r="K86" s="274"/>
      <c r="L86" s="275"/>
      <c r="M86" s="207" t="s">
        <v>96</v>
      </c>
      <c r="N86" s="209"/>
    </row>
    <row r="87" spans="1:14" ht="34.5" customHeight="1">
      <c r="A87" s="373"/>
      <c r="B87" s="406"/>
      <c r="C87" s="407"/>
      <c r="D87" s="207" t="s">
        <v>65</v>
      </c>
      <c r="E87" s="208"/>
      <c r="F87" s="208"/>
      <c r="G87" s="208"/>
      <c r="H87" s="209"/>
      <c r="I87" s="15" t="s">
        <v>21</v>
      </c>
      <c r="J87" s="273" t="s">
        <v>32</v>
      </c>
      <c r="K87" s="274"/>
      <c r="L87" s="275"/>
      <c r="M87" s="357"/>
      <c r="N87" s="358"/>
    </row>
    <row r="88" spans="1:14" ht="48" customHeight="1">
      <c r="A88" s="373"/>
      <c r="B88" s="406"/>
      <c r="C88" s="407"/>
      <c r="D88" s="207" t="s">
        <v>246</v>
      </c>
      <c r="E88" s="208"/>
      <c r="F88" s="208"/>
      <c r="G88" s="208"/>
      <c r="H88" s="209"/>
      <c r="I88" s="15" t="s">
        <v>21</v>
      </c>
      <c r="J88" s="273" t="s">
        <v>32</v>
      </c>
      <c r="K88" s="274"/>
      <c r="L88" s="275"/>
      <c r="M88" s="357"/>
      <c r="N88" s="358"/>
    </row>
    <row r="89" spans="1:14" ht="31.5" customHeight="1">
      <c r="A89" s="373"/>
      <c r="B89" s="406"/>
      <c r="C89" s="407"/>
      <c r="D89" s="207" t="s">
        <v>33</v>
      </c>
      <c r="E89" s="208"/>
      <c r="F89" s="208"/>
      <c r="G89" s="208"/>
      <c r="H89" s="209"/>
      <c r="I89" s="15" t="s">
        <v>21</v>
      </c>
      <c r="J89" s="273" t="s">
        <v>32</v>
      </c>
      <c r="K89" s="274"/>
      <c r="L89" s="275"/>
      <c r="M89" s="207" t="s">
        <v>98</v>
      </c>
      <c r="N89" s="209"/>
    </row>
    <row r="90" spans="1:14" ht="22.5" customHeight="1">
      <c r="A90" s="373"/>
      <c r="B90" s="406"/>
      <c r="C90" s="407"/>
      <c r="D90" s="423" t="s">
        <v>66</v>
      </c>
      <c r="E90" s="424"/>
      <c r="F90" s="424"/>
      <c r="G90" s="424"/>
      <c r="H90" s="425"/>
      <c r="I90" s="15" t="s">
        <v>21</v>
      </c>
      <c r="J90" s="273" t="s">
        <v>32</v>
      </c>
      <c r="K90" s="274"/>
      <c r="L90" s="275"/>
      <c r="M90" s="207" t="s">
        <v>108</v>
      </c>
      <c r="N90" s="209"/>
    </row>
    <row r="91" spans="1:14" ht="21.75" customHeight="1">
      <c r="A91" s="373"/>
      <c r="B91" s="406"/>
      <c r="C91" s="407"/>
      <c r="D91" s="426" t="s">
        <v>35</v>
      </c>
      <c r="E91" s="298"/>
      <c r="F91" s="298"/>
      <c r="G91" s="298"/>
      <c r="H91" s="299"/>
      <c r="I91" s="75" t="s">
        <v>21</v>
      </c>
      <c r="J91" s="276" t="s">
        <v>32</v>
      </c>
      <c r="K91" s="277"/>
      <c r="L91" s="278"/>
      <c r="M91" s="353"/>
      <c r="N91" s="354"/>
    </row>
    <row r="92" spans="1:14" ht="19.5" customHeight="1">
      <c r="A92" s="373"/>
      <c r="B92" s="406"/>
      <c r="C92" s="407"/>
      <c r="D92" s="300" t="s">
        <v>36</v>
      </c>
      <c r="E92" s="301"/>
      <c r="F92" s="301"/>
      <c r="G92" s="301"/>
      <c r="H92" s="302"/>
      <c r="I92" s="75" t="s">
        <v>21</v>
      </c>
      <c r="J92" s="279" t="s">
        <v>32</v>
      </c>
      <c r="K92" s="280"/>
      <c r="L92" s="281"/>
      <c r="M92" s="353"/>
      <c r="N92" s="354"/>
    </row>
    <row r="93" spans="1:14" ht="19.5" customHeight="1">
      <c r="A93" s="374"/>
      <c r="B93" s="408"/>
      <c r="C93" s="409"/>
      <c r="D93" s="201" t="s">
        <v>37</v>
      </c>
      <c r="E93" s="202"/>
      <c r="F93" s="202"/>
      <c r="G93" s="202"/>
      <c r="H93" s="203"/>
      <c r="I93" s="76" t="s">
        <v>21</v>
      </c>
      <c r="J93" s="282" t="s">
        <v>32</v>
      </c>
      <c r="K93" s="283"/>
      <c r="L93" s="284"/>
      <c r="M93" s="355"/>
      <c r="N93" s="356"/>
    </row>
    <row r="94" spans="1:14" ht="36.75" customHeight="1">
      <c r="A94" s="372" t="s">
        <v>183</v>
      </c>
      <c r="B94" s="332" t="s">
        <v>67</v>
      </c>
      <c r="C94" s="333"/>
      <c r="D94" s="395" t="s">
        <v>68</v>
      </c>
      <c r="E94" s="396"/>
      <c r="F94" s="396"/>
      <c r="G94" s="396"/>
      <c r="H94" s="397"/>
      <c r="I94" s="44" t="s">
        <v>21</v>
      </c>
      <c r="J94" s="261" t="s">
        <v>32</v>
      </c>
      <c r="K94" s="262"/>
      <c r="L94" s="263"/>
      <c r="M94" s="204" t="s">
        <v>114</v>
      </c>
      <c r="N94" s="206"/>
    </row>
    <row r="95" spans="1:14" ht="57" customHeight="1">
      <c r="A95" s="373"/>
      <c r="B95" s="334"/>
      <c r="C95" s="335"/>
      <c r="D95" s="398" t="s">
        <v>69</v>
      </c>
      <c r="E95" s="399"/>
      <c r="F95" s="399"/>
      <c r="G95" s="399"/>
      <c r="H95" s="400"/>
      <c r="I95" s="45" t="s">
        <v>21</v>
      </c>
      <c r="J95" s="270" t="s">
        <v>32</v>
      </c>
      <c r="K95" s="271"/>
      <c r="L95" s="272"/>
      <c r="M95" s="357"/>
      <c r="N95" s="358"/>
    </row>
    <row r="96" spans="1:14" ht="35.25" customHeight="1">
      <c r="A96" s="374"/>
      <c r="B96" s="336"/>
      <c r="C96" s="337"/>
      <c r="D96" s="401" t="s">
        <v>70</v>
      </c>
      <c r="E96" s="402"/>
      <c r="F96" s="402"/>
      <c r="G96" s="402"/>
      <c r="H96" s="403"/>
      <c r="I96" s="46" t="s">
        <v>71</v>
      </c>
      <c r="J96" s="258" t="s">
        <v>32</v>
      </c>
      <c r="K96" s="259"/>
      <c r="L96" s="260"/>
      <c r="M96" s="351" t="s">
        <v>110</v>
      </c>
      <c r="N96" s="352"/>
    </row>
    <row r="97" spans="1:14" ht="31.5" customHeight="1">
      <c r="A97" s="372" t="s">
        <v>184</v>
      </c>
      <c r="B97" s="427" t="s">
        <v>72</v>
      </c>
      <c r="C97" s="428"/>
      <c r="D97" s="395" t="s">
        <v>73</v>
      </c>
      <c r="E97" s="396"/>
      <c r="F97" s="396"/>
      <c r="G97" s="396"/>
      <c r="H97" s="397"/>
      <c r="I97" s="44" t="s">
        <v>74</v>
      </c>
      <c r="J97" s="261" t="s">
        <v>32</v>
      </c>
      <c r="K97" s="262"/>
      <c r="L97" s="263"/>
      <c r="M97" s="204" t="s">
        <v>114</v>
      </c>
      <c r="N97" s="206"/>
    </row>
    <row r="98" spans="1:14" ht="60.75" customHeight="1">
      <c r="A98" s="373"/>
      <c r="B98" s="324"/>
      <c r="C98" s="325"/>
      <c r="D98" s="398" t="s">
        <v>75</v>
      </c>
      <c r="E98" s="399"/>
      <c r="F98" s="399"/>
      <c r="G98" s="399"/>
      <c r="H98" s="400"/>
      <c r="I98" s="45" t="s">
        <v>74</v>
      </c>
      <c r="J98" s="270" t="s">
        <v>32</v>
      </c>
      <c r="K98" s="271"/>
      <c r="L98" s="272"/>
      <c r="M98" s="207"/>
      <c r="N98" s="209"/>
    </row>
    <row r="99" spans="1:14" ht="33" customHeight="1">
      <c r="A99" s="373"/>
      <c r="B99" s="324"/>
      <c r="C99" s="325"/>
      <c r="D99" s="398" t="s">
        <v>76</v>
      </c>
      <c r="E99" s="399"/>
      <c r="F99" s="399"/>
      <c r="G99" s="399"/>
      <c r="H99" s="400"/>
      <c r="I99" s="45" t="s">
        <v>74</v>
      </c>
      <c r="J99" s="270" t="s">
        <v>32</v>
      </c>
      <c r="K99" s="271"/>
      <c r="L99" s="272"/>
      <c r="M99" s="207" t="s">
        <v>110</v>
      </c>
      <c r="N99" s="209"/>
    </row>
    <row r="100" spans="1:14" ht="33" customHeight="1">
      <c r="A100" s="373"/>
      <c r="B100" s="324"/>
      <c r="C100" s="325"/>
      <c r="D100" s="398" t="s">
        <v>77</v>
      </c>
      <c r="E100" s="399"/>
      <c r="F100" s="399"/>
      <c r="G100" s="399"/>
      <c r="H100" s="400"/>
      <c r="I100" s="45" t="s">
        <v>74</v>
      </c>
      <c r="J100" s="270" t="s">
        <v>32</v>
      </c>
      <c r="K100" s="271"/>
      <c r="L100" s="272"/>
      <c r="M100" s="207"/>
      <c r="N100" s="209"/>
    </row>
    <row r="101" spans="1:14" ht="32.25" customHeight="1">
      <c r="A101" s="374"/>
      <c r="B101" s="326"/>
      <c r="C101" s="327"/>
      <c r="D101" s="401" t="s">
        <v>78</v>
      </c>
      <c r="E101" s="402"/>
      <c r="F101" s="402"/>
      <c r="G101" s="402"/>
      <c r="H101" s="403"/>
      <c r="I101" s="46" t="s">
        <v>74</v>
      </c>
      <c r="J101" s="258" t="s">
        <v>32</v>
      </c>
      <c r="K101" s="259"/>
      <c r="L101" s="260"/>
      <c r="M101" s="351" t="s">
        <v>108</v>
      </c>
      <c r="N101" s="352"/>
    </row>
    <row r="102" spans="1:14" ht="30" customHeight="1">
      <c r="A102" s="372" t="s">
        <v>181</v>
      </c>
      <c r="B102" s="332" t="s">
        <v>79</v>
      </c>
      <c r="C102" s="333"/>
      <c r="D102" s="430" t="s">
        <v>80</v>
      </c>
      <c r="E102" s="268"/>
      <c r="F102" s="268"/>
      <c r="G102" s="268"/>
      <c r="H102" s="269"/>
      <c r="I102" s="44" t="s">
        <v>74</v>
      </c>
      <c r="J102" s="267" t="s">
        <v>32</v>
      </c>
      <c r="K102" s="268"/>
      <c r="L102" s="269"/>
      <c r="M102" s="204" t="s">
        <v>100</v>
      </c>
      <c r="N102" s="206"/>
    </row>
    <row r="103" spans="1:14" ht="30" customHeight="1">
      <c r="A103" s="374"/>
      <c r="B103" s="336"/>
      <c r="C103" s="337"/>
      <c r="D103" s="234" t="s">
        <v>81</v>
      </c>
      <c r="E103" s="235"/>
      <c r="F103" s="235"/>
      <c r="G103" s="235"/>
      <c r="H103" s="236"/>
      <c r="I103" s="46" t="s">
        <v>74</v>
      </c>
      <c r="J103" s="258" t="s">
        <v>32</v>
      </c>
      <c r="K103" s="259"/>
      <c r="L103" s="260"/>
      <c r="M103" s="351"/>
      <c r="N103" s="352"/>
    </row>
    <row r="104" spans="1:14" ht="31.5" customHeight="1">
      <c r="A104" s="372" t="s">
        <v>181</v>
      </c>
      <c r="B104" s="332" t="s">
        <v>82</v>
      </c>
      <c r="C104" s="333"/>
      <c r="D104" s="430" t="s">
        <v>83</v>
      </c>
      <c r="E104" s="268"/>
      <c r="F104" s="268"/>
      <c r="G104" s="268"/>
      <c r="H104" s="269"/>
      <c r="I104" s="44" t="s">
        <v>74</v>
      </c>
      <c r="J104" s="261" t="s">
        <v>32</v>
      </c>
      <c r="K104" s="262"/>
      <c r="L104" s="263"/>
      <c r="M104" s="204" t="s">
        <v>100</v>
      </c>
      <c r="N104" s="206"/>
    </row>
    <row r="105" spans="1:14" ht="31.5" customHeight="1">
      <c r="A105" s="374"/>
      <c r="B105" s="336"/>
      <c r="C105" s="337"/>
      <c r="D105" s="431" t="s">
        <v>81</v>
      </c>
      <c r="E105" s="432"/>
      <c r="F105" s="432"/>
      <c r="G105" s="432"/>
      <c r="H105" s="433"/>
      <c r="I105" s="46" t="s">
        <v>74</v>
      </c>
      <c r="J105" s="258" t="s">
        <v>32</v>
      </c>
      <c r="K105" s="259"/>
      <c r="L105" s="260"/>
      <c r="M105" s="349"/>
      <c r="N105" s="350"/>
    </row>
    <row r="106" spans="1:14" ht="29.25" customHeight="1">
      <c r="A106" s="372" t="s">
        <v>181</v>
      </c>
      <c r="B106" s="332" t="s">
        <v>84</v>
      </c>
      <c r="C106" s="333"/>
      <c r="D106" s="430" t="s">
        <v>85</v>
      </c>
      <c r="E106" s="268"/>
      <c r="F106" s="268"/>
      <c r="G106" s="268"/>
      <c r="H106" s="269"/>
      <c r="I106" s="44" t="s">
        <v>74</v>
      </c>
      <c r="J106" s="261" t="s">
        <v>32</v>
      </c>
      <c r="K106" s="262"/>
      <c r="L106" s="263"/>
      <c r="M106" s="204" t="s">
        <v>100</v>
      </c>
      <c r="N106" s="206"/>
    </row>
    <row r="107" spans="1:14" ht="29.25" customHeight="1">
      <c r="A107" s="374"/>
      <c r="B107" s="336"/>
      <c r="C107" s="337"/>
      <c r="D107" s="434" t="s">
        <v>81</v>
      </c>
      <c r="E107" s="435"/>
      <c r="F107" s="435"/>
      <c r="G107" s="435"/>
      <c r="H107" s="436"/>
      <c r="I107" s="46" t="s">
        <v>74</v>
      </c>
      <c r="J107" s="258" t="s">
        <v>32</v>
      </c>
      <c r="K107" s="259"/>
      <c r="L107" s="260"/>
      <c r="M107" s="349"/>
      <c r="N107" s="350"/>
    </row>
    <row r="108" spans="1:14" ht="30" customHeight="1">
      <c r="A108" s="372" t="s">
        <v>181</v>
      </c>
      <c r="B108" s="332" t="s">
        <v>86</v>
      </c>
      <c r="C108" s="333"/>
      <c r="D108" s="437" t="s">
        <v>87</v>
      </c>
      <c r="E108" s="262"/>
      <c r="F108" s="262"/>
      <c r="G108" s="262"/>
      <c r="H108" s="263"/>
      <c r="I108" s="44" t="s">
        <v>74</v>
      </c>
      <c r="J108" s="261" t="s">
        <v>32</v>
      </c>
      <c r="K108" s="262"/>
      <c r="L108" s="263"/>
      <c r="M108" s="204" t="s">
        <v>100</v>
      </c>
      <c r="N108" s="206"/>
    </row>
    <row r="109" spans="1:14" ht="30" customHeight="1">
      <c r="A109" s="373"/>
      <c r="B109" s="334"/>
      <c r="C109" s="335"/>
      <c r="D109" s="434" t="s">
        <v>81</v>
      </c>
      <c r="E109" s="435"/>
      <c r="F109" s="435"/>
      <c r="G109" s="435"/>
      <c r="H109" s="436"/>
      <c r="I109" s="174" t="s">
        <v>74</v>
      </c>
      <c r="J109" s="264" t="s">
        <v>32</v>
      </c>
      <c r="K109" s="265"/>
      <c r="L109" s="266"/>
      <c r="M109" s="351"/>
      <c r="N109" s="352"/>
    </row>
    <row r="110" spans="1:14" ht="19.5" customHeight="1">
      <c r="A110" s="372" t="s">
        <v>181</v>
      </c>
      <c r="B110" s="413" t="s">
        <v>190</v>
      </c>
      <c r="C110" s="414"/>
      <c r="D110" s="419" t="s">
        <v>88</v>
      </c>
      <c r="E110" s="420"/>
      <c r="F110" s="420"/>
      <c r="G110" s="420"/>
      <c r="H110" s="421"/>
      <c r="I110" s="55" t="s">
        <v>89</v>
      </c>
      <c r="J110" s="252" t="s">
        <v>90</v>
      </c>
      <c r="K110" s="253"/>
      <c r="L110" s="254"/>
      <c r="M110" s="328" t="s">
        <v>101</v>
      </c>
      <c r="N110" s="329"/>
    </row>
    <row r="111" spans="1:14" ht="30" customHeight="1">
      <c r="A111" s="373"/>
      <c r="B111" s="415"/>
      <c r="C111" s="416"/>
      <c r="D111" s="318" t="s">
        <v>192</v>
      </c>
      <c r="E111" s="256"/>
      <c r="F111" s="256"/>
      <c r="G111" s="256"/>
      <c r="H111" s="257"/>
      <c r="I111" s="56" t="s">
        <v>89</v>
      </c>
      <c r="J111" s="241" t="s">
        <v>90</v>
      </c>
      <c r="K111" s="242"/>
      <c r="L111" s="243"/>
      <c r="M111" s="330"/>
      <c r="N111" s="331"/>
    </row>
    <row r="112" spans="1:14" ht="24.75" customHeight="1">
      <c r="A112" s="373"/>
      <c r="B112" s="415"/>
      <c r="C112" s="416"/>
      <c r="D112" s="318" t="s">
        <v>91</v>
      </c>
      <c r="E112" s="256"/>
      <c r="F112" s="256"/>
      <c r="G112" s="256"/>
      <c r="H112" s="257"/>
      <c r="I112" s="56" t="s">
        <v>89</v>
      </c>
      <c r="J112" s="241" t="s">
        <v>90</v>
      </c>
      <c r="K112" s="242"/>
      <c r="L112" s="243"/>
      <c r="M112" s="316" t="s">
        <v>102</v>
      </c>
      <c r="N112" s="317"/>
    </row>
    <row r="113" spans="1:14" ht="24.75" customHeight="1">
      <c r="A113" s="373"/>
      <c r="B113" s="415"/>
      <c r="C113" s="416"/>
      <c r="D113" s="318" t="s">
        <v>92</v>
      </c>
      <c r="E113" s="256"/>
      <c r="F113" s="256"/>
      <c r="G113" s="256"/>
      <c r="H113" s="257"/>
      <c r="I113" s="56" t="s">
        <v>89</v>
      </c>
      <c r="J113" s="241" t="s">
        <v>90</v>
      </c>
      <c r="K113" s="242"/>
      <c r="L113" s="243"/>
      <c r="M113" s="316"/>
      <c r="N113" s="317"/>
    </row>
    <row r="114" spans="1:14" ht="19.5" customHeight="1">
      <c r="A114" s="373"/>
      <c r="B114" s="415"/>
      <c r="C114" s="416"/>
      <c r="D114" s="318" t="s">
        <v>193</v>
      </c>
      <c r="E114" s="256"/>
      <c r="F114" s="256"/>
      <c r="G114" s="256"/>
      <c r="H114" s="257"/>
      <c r="I114" s="56" t="s">
        <v>89</v>
      </c>
      <c r="J114" s="241" t="s">
        <v>93</v>
      </c>
      <c r="K114" s="242"/>
      <c r="L114" s="243"/>
      <c r="M114" s="318"/>
      <c r="N114" s="257"/>
    </row>
    <row r="115" spans="1:14" ht="19.5" customHeight="1">
      <c r="A115" s="373"/>
      <c r="B115" s="415"/>
      <c r="C115" s="416"/>
      <c r="D115" s="318" t="s">
        <v>94</v>
      </c>
      <c r="E115" s="256"/>
      <c r="F115" s="256"/>
      <c r="G115" s="256"/>
      <c r="H115" s="257"/>
      <c r="I115" s="56" t="s">
        <v>89</v>
      </c>
      <c r="J115" s="241" t="s">
        <v>95</v>
      </c>
      <c r="K115" s="242"/>
      <c r="L115" s="243"/>
      <c r="M115" s="318"/>
      <c r="N115" s="257"/>
    </row>
    <row r="116" spans="1:14" ht="19.5" customHeight="1">
      <c r="A116" s="373"/>
      <c r="B116" s="415"/>
      <c r="C116" s="416"/>
      <c r="D116" s="318" t="s">
        <v>194</v>
      </c>
      <c r="E116" s="256"/>
      <c r="F116" s="256"/>
      <c r="G116" s="256"/>
      <c r="H116" s="257"/>
      <c r="I116" s="56"/>
      <c r="J116" s="255"/>
      <c r="K116" s="256"/>
      <c r="L116" s="257"/>
      <c r="M116" s="318"/>
      <c r="N116" s="257"/>
    </row>
    <row r="117" spans="1:14" ht="34.5" customHeight="1">
      <c r="A117" s="373"/>
      <c r="B117" s="415"/>
      <c r="C117" s="416"/>
      <c r="D117" s="318" t="s">
        <v>196</v>
      </c>
      <c r="E117" s="256"/>
      <c r="F117" s="256"/>
      <c r="G117" s="256"/>
      <c r="H117" s="257"/>
      <c r="I117" s="56" t="s">
        <v>89</v>
      </c>
      <c r="J117" s="247" t="s">
        <v>197</v>
      </c>
      <c r="K117" s="248"/>
      <c r="L117" s="249"/>
      <c r="M117" s="318" t="s">
        <v>203</v>
      </c>
      <c r="N117" s="257"/>
    </row>
    <row r="118" spans="1:14" ht="34.5" customHeight="1">
      <c r="A118" s="373"/>
      <c r="B118" s="415"/>
      <c r="C118" s="416"/>
      <c r="D118" s="318" t="s">
        <v>199</v>
      </c>
      <c r="E118" s="256"/>
      <c r="F118" s="256"/>
      <c r="G118" s="256"/>
      <c r="H118" s="257"/>
      <c r="I118" s="56" t="s">
        <v>21</v>
      </c>
      <c r="J118" s="247" t="s">
        <v>197</v>
      </c>
      <c r="K118" s="248"/>
      <c r="L118" s="249"/>
      <c r="M118" s="318" t="s">
        <v>202</v>
      </c>
      <c r="N118" s="257"/>
    </row>
    <row r="119" spans="1:15" ht="48.75" customHeight="1">
      <c r="A119" s="373"/>
      <c r="B119" s="415"/>
      <c r="C119" s="416"/>
      <c r="D119" s="318" t="s">
        <v>201</v>
      </c>
      <c r="E119" s="256"/>
      <c r="F119" s="256"/>
      <c r="G119" s="256"/>
      <c r="H119" s="257"/>
      <c r="I119" s="56" t="s">
        <v>21</v>
      </c>
      <c r="J119" s="247" t="s">
        <v>206</v>
      </c>
      <c r="K119" s="248"/>
      <c r="L119" s="249"/>
      <c r="M119" s="318" t="s">
        <v>203</v>
      </c>
      <c r="N119" s="257"/>
      <c r="O119" s="149"/>
    </row>
    <row r="120" spans="1:14" ht="32.25" customHeight="1">
      <c r="A120" s="374"/>
      <c r="B120" s="417"/>
      <c r="C120" s="418"/>
      <c r="D120" s="319" t="s">
        <v>219</v>
      </c>
      <c r="E120" s="422"/>
      <c r="F120" s="422"/>
      <c r="G120" s="422"/>
      <c r="H120" s="320"/>
      <c r="I120" s="48" t="s">
        <v>89</v>
      </c>
      <c r="J120" s="250" t="s">
        <v>206</v>
      </c>
      <c r="K120" s="250"/>
      <c r="L120" s="251"/>
      <c r="M120" s="319" t="s">
        <v>207</v>
      </c>
      <c r="N120" s="320"/>
    </row>
    <row r="121" spans="1:14" ht="19.5" customHeight="1">
      <c r="A121" s="372" t="s">
        <v>181</v>
      </c>
      <c r="B121" s="413" t="s">
        <v>242</v>
      </c>
      <c r="C121" s="414"/>
      <c r="D121" s="419" t="s">
        <v>88</v>
      </c>
      <c r="E121" s="420"/>
      <c r="F121" s="420"/>
      <c r="G121" s="420"/>
      <c r="H121" s="421"/>
      <c r="I121" s="55" t="s">
        <v>89</v>
      </c>
      <c r="J121" s="252" t="s">
        <v>90</v>
      </c>
      <c r="K121" s="253"/>
      <c r="L121" s="254"/>
      <c r="M121" s="328" t="s">
        <v>101</v>
      </c>
      <c r="N121" s="329"/>
    </row>
    <row r="122" spans="1:14" ht="32.25" customHeight="1">
      <c r="A122" s="373"/>
      <c r="B122" s="415"/>
      <c r="C122" s="416"/>
      <c r="D122" s="318" t="s">
        <v>192</v>
      </c>
      <c r="E122" s="256"/>
      <c r="F122" s="256"/>
      <c r="G122" s="256"/>
      <c r="H122" s="257"/>
      <c r="I122" s="56" t="s">
        <v>89</v>
      </c>
      <c r="J122" s="241" t="s">
        <v>90</v>
      </c>
      <c r="K122" s="242"/>
      <c r="L122" s="243"/>
      <c r="M122" s="330"/>
      <c r="N122" s="331"/>
    </row>
    <row r="123" spans="1:14" ht="27" customHeight="1">
      <c r="A123" s="373"/>
      <c r="B123" s="415"/>
      <c r="C123" s="416"/>
      <c r="D123" s="318" t="s">
        <v>91</v>
      </c>
      <c r="E123" s="256"/>
      <c r="F123" s="256"/>
      <c r="G123" s="256"/>
      <c r="H123" s="257"/>
      <c r="I123" s="56" t="s">
        <v>89</v>
      </c>
      <c r="J123" s="241" t="s">
        <v>90</v>
      </c>
      <c r="K123" s="242"/>
      <c r="L123" s="243"/>
      <c r="M123" s="316" t="s">
        <v>102</v>
      </c>
      <c r="N123" s="317"/>
    </row>
    <row r="124" spans="1:14" ht="27" customHeight="1">
      <c r="A124" s="373"/>
      <c r="B124" s="415"/>
      <c r="C124" s="416"/>
      <c r="D124" s="318" t="s">
        <v>92</v>
      </c>
      <c r="E124" s="256"/>
      <c r="F124" s="256"/>
      <c r="G124" s="256"/>
      <c r="H124" s="257"/>
      <c r="I124" s="56" t="s">
        <v>89</v>
      </c>
      <c r="J124" s="241" t="s">
        <v>29</v>
      </c>
      <c r="K124" s="242"/>
      <c r="L124" s="243"/>
      <c r="M124" s="316"/>
      <c r="N124" s="317"/>
    </row>
    <row r="125" spans="1:14" ht="19.5" customHeight="1">
      <c r="A125" s="373"/>
      <c r="B125" s="415"/>
      <c r="C125" s="416"/>
      <c r="D125" s="318" t="s">
        <v>193</v>
      </c>
      <c r="E125" s="256"/>
      <c r="F125" s="256"/>
      <c r="G125" s="256"/>
      <c r="H125" s="257"/>
      <c r="I125" s="56" t="s">
        <v>89</v>
      </c>
      <c r="J125" s="241" t="s">
        <v>93</v>
      </c>
      <c r="K125" s="242"/>
      <c r="L125" s="243"/>
      <c r="M125" s="318"/>
      <c r="N125" s="257"/>
    </row>
    <row r="126" spans="1:14" ht="19.5" customHeight="1">
      <c r="A126" s="373"/>
      <c r="B126" s="415"/>
      <c r="C126" s="416"/>
      <c r="D126" s="318" t="s">
        <v>94</v>
      </c>
      <c r="E126" s="256"/>
      <c r="F126" s="256"/>
      <c r="G126" s="256"/>
      <c r="H126" s="257"/>
      <c r="I126" s="56" t="s">
        <v>89</v>
      </c>
      <c r="J126" s="241" t="s">
        <v>95</v>
      </c>
      <c r="K126" s="242"/>
      <c r="L126" s="243"/>
      <c r="M126" s="318"/>
      <c r="N126" s="257"/>
    </row>
    <row r="127" spans="1:14" ht="19.5" customHeight="1">
      <c r="A127" s="373"/>
      <c r="B127" s="415"/>
      <c r="C127" s="416"/>
      <c r="D127" s="318" t="s">
        <v>209</v>
      </c>
      <c r="E127" s="256"/>
      <c r="F127" s="256"/>
      <c r="G127" s="256"/>
      <c r="H127" s="257"/>
      <c r="I127" s="56"/>
      <c r="J127" s="255"/>
      <c r="K127" s="256"/>
      <c r="L127" s="257"/>
      <c r="M127" s="318"/>
      <c r="N127" s="257"/>
    </row>
    <row r="128" spans="1:14" ht="31.5" customHeight="1">
      <c r="A128" s="373"/>
      <c r="B128" s="415"/>
      <c r="C128" s="416"/>
      <c r="D128" s="318" t="s">
        <v>196</v>
      </c>
      <c r="E128" s="256"/>
      <c r="F128" s="256"/>
      <c r="G128" s="256"/>
      <c r="H128" s="257"/>
      <c r="I128" s="56" t="s">
        <v>89</v>
      </c>
      <c r="J128" s="247" t="s">
        <v>197</v>
      </c>
      <c r="K128" s="248"/>
      <c r="L128" s="249"/>
      <c r="M128" s="318" t="s">
        <v>203</v>
      </c>
      <c r="N128" s="257"/>
    </row>
    <row r="129" spans="1:14" ht="31.5" customHeight="1">
      <c r="A129" s="373"/>
      <c r="B129" s="415"/>
      <c r="C129" s="416"/>
      <c r="D129" s="318" t="s">
        <v>199</v>
      </c>
      <c r="E129" s="256"/>
      <c r="F129" s="256"/>
      <c r="G129" s="256"/>
      <c r="H129" s="257"/>
      <c r="I129" s="56" t="s">
        <v>21</v>
      </c>
      <c r="J129" s="247" t="s">
        <v>197</v>
      </c>
      <c r="K129" s="248"/>
      <c r="L129" s="249"/>
      <c r="M129" s="318" t="s">
        <v>202</v>
      </c>
      <c r="N129" s="257"/>
    </row>
    <row r="130" spans="1:14" ht="34.5" customHeight="1">
      <c r="A130" s="374"/>
      <c r="B130" s="417"/>
      <c r="C130" s="418"/>
      <c r="D130" s="319" t="s">
        <v>205</v>
      </c>
      <c r="E130" s="422"/>
      <c r="F130" s="422"/>
      <c r="G130" s="422"/>
      <c r="H130" s="320"/>
      <c r="I130" s="48" t="s">
        <v>89</v>
      </c>
      <c r="J130" s="250" t="s">
        <v>206</v>
      </c>
      <c r="K130" s="250"/>
      <c r="L130" s="251"/>
      <c r="M130" s="319" t="s">
        <v>207</v>
      </c>
      <c r="N130" s="320"/>
    </row>
    <row r="131" spans="1:14" ht="19.5" customHeight="1">
      <c r="A131" s="372" t="s">
        <v>175</v>
      </c>
      <c r="B131" s="332" t="s">
        <v>241</v>
      </c>
      <c r="C131" s="333"/>
      <c r="D131" s="419" t="s">
        <v>88</v>
      </c>
      <c r="E131" s="420"/>
      <c r="F131" s="420"/>
      <c r="G131" s="420"/>
      <c r="H131" s="421"/>
      <c r="I131" s="55" t="s">
        <v>89</v>
      </c>
      <c r="J131" s="252" t="s">
        <v>90</v>
      </c>
      <c r="K131" s="253"/>
      <c r="L131" s="254"/>
      <c r="M131" s="328" t="s">
        <v>101</v>
      </c>
      <c r="N131" s="329"/>
    </row>
    <row r="132" spans="1:14" ht="36" customHeight="1">
      <c r="A132" s="373"/>
      <c r="B132" s="334"/>
      <c r="C132" s="335"/>
      <c r="D132" s="318" t="s">
        <v>192</v>
      </c>
      <c r="E132" s="256"/>
      <c r="F132" s="256"/>
      <c r="G132" s="256"/>
      <c r="H132" s="257"/>
      <c r="I132" s="56" t="s">
        <v>89</v>
      </c>
      <c r="J132" s="241" t="s">
        <v>90</v>
      </c>
      <c r="K132" s="242"/>
      <c r="L132" s="243"/>
      <c r="M132" s="330"/>
      <c r="N132" s="331"/>
    </row>
    <row r="133" spans="1:14" ht="27" customHeight="1">
      <c r="A133" s="373"/>
      <c r="B133" s="334"/>
      <c r="C133" s="335"/>
      <c r="D133" s="318" t="s">
        <v>210</v>
      </c>
      <c r="E133" s="256"/>
      <c r="F133" s="256"/>
      <c r="G133" s="256"/>
      <c r="H133" s="257"/>
      <c r="I133" s="56" t="s">
        <v>89</v>
      </c>
      <c r="J133" s="241" t="s">
        <v>90</v>
      </c>
      <c r="K133" s="242"/>
      <c r="L133" s="243"/>
      <c r="M133" s="316" t="s">
        <v>102</v>
      </c>
      <c r="N133" s="317"/>
    </row>
    <row r="134" spans="1:14" ht="27" customHeight="1">
      <c r="A134" s="373"/>
      <c r="B134" s="334"/>
      <c r="C134" s="335"/>
      <c r="D134" s="318" t="s">
        <v>92</v>
      </c>
      <c r="E134" s="256"/>
      <c r="F134" s="256"/>
      <c r="G134" s="256"/>
      <c r="H134" s="257"/>
      <c r="I134" s="56" t="s">
        <v>89</v>
      </c>
      <c r="J134" s="241" t="s">
        <v>29</v>
      </c>
      <c r="K134" s="242"/>
      <c r="L134" s="243"/>
      <c r="M134" s="316"/>
      <c r="N134" s="317"/>
    </row>
    <row r="135" spans="1:14" ht="19.5" customHeight="1">
      <c r="A135" s="373"/>
      <c r="B135" s="334"/>
      <c r="C135" s="335"/>
      <c r="D135" s="318" t="s">
        <v>193</v>
      </c>
      <c r="E135" s="256"/>
      <c r="F135" s="256"/>
      <c r="G135" s="256"/>
      <c r="H135" s="257"/>
      <c r="I135" s="56" t="s">
        <v>89</v>
      </c>
      <c r="J135" s="241" t="s">
        <v>93</v>
      </c>
      <c r="K135" s="242"/>
      <c r="L135" s="243"/>
      <c r="M135" s="318"/>
      <c r="N135" s="257"/>
    </row>
    <row r="136" spans="1:14" ht="19.5" customHeight="1">
      <c r="A136" s="373"/>
      <c r="B136" s="334"/>
      <c r="C136" s="335"/>
      <c r="D136" s="318" t="s">
        <v>94</v>
      </c>
      <c r="E136" s="256"/>
      <c r="F136" s="256"/>
      <c r="G136" s="256"/>
      <c r="H136" s="257"/>
      <c r="I136" s="56" t="s">
        <v>89</v>
      </c>
      <c r="J136" s="241" t="s">
        <v>95</v>
      </c>
      <c r="K136" s="242"/>
      <c r="L136" s="243"/>
      <c r="M136" s="318"/>
      <c r="N136" s="257"/>
    </row>
    <row r="137" spans="1:14" ht="19.5" customHeight="1">
      <c r="A137" s="373"/>
      <c r="B137" s="334"/>
      <c r="C137" s="335"/>
      <c r="D137" s="318" t="s">
        <v>208</v>
      </c>
      <c r="E137" s="256"/>
      <c r="F137" s="256"/>
      <c r="G137" s="256"/>
      <c r="H137" s="257"/>
      <c r="I137" s="56"/>
      <c r="J137" s="255"/>
      <c r="K137" s="256"/>
      <c r="L137" s="257"/>
      <c r="M137" s="318"/>
      <c r="N137" s="257"/>
    </row>
    <row r="138" spans="1:14" ht="33.75" customHeight="1">
      <c r="A138" s="373"/>
      <c r="B138" s="334"/>
      <c r="C138" s="335"/>
      <c r="D138" s="318" t="s">
        <v>196</v>
      </c>
      <c r="E138" s="256"/>
      <c r="F138" s="256"/>
      <c r="G138" s="256"/>
      <c r="H138" s="257"/>
      <c r="I138" s="56" t="s">
        <v>89</v>
      </c>
      <c r="J138" s="247" t="s">
        <v>197</v>
      </c>
      <c r="K138" s="248"/>
      <c r="L138" s="249"/>
      <c r="M138" s="318" t="s">
        <v>203</v>
      </c>
      <c r="N138" s="257"/>
    </row>
    <row r="139" spans="1:14" ht="33.75" customHeight="1">
      <c r="A139" s="373"/>
      <c r="B139" s="334"/>
      <c r="C139" s="335"/>
      <c r="D139" s="318" t="s">
        <v>199</v>
      </c>
      <c r="E139" s="256"/>
      <c r="F139" s="256"/>
      <c r="G139" s="256"/>
      <c r="H139" s="257"/>
      <c r="I139" s="56" t="s">
        <v>21</v>
      </c>
      <c r="J139" s="247" t="s">
        <v>197</v>
      </c>
      <c r="K139" s="248"/>
      <c r="L139" s="249"/>
      <c r="M139" s="318" t="s">
        <v>202</v>
      </c>
      <c r="N139" s="257"/>
    </row>
    <row r="140" spans="1:14" ht="33.75" customHeight="1">
      <c r="A140" s="374"/>
      <c r="B140" s="336"/>
      <c r="C140" s="337"/>
      <c r="D140" s="319" t="s">
        <v>205</v>
      </c>
      <c r="E140" s="422"/>
      <c r="F140" s="422"/>
      <c r="G140" s="422"/>
      <c r="H140" s="320"/>
      <c r="I140" s="48" t="s">
        <v>89</v>
      </c>
      <c r="J140" s="250" t="s">
        <v>206</v>
      </c>
      <c r="K140" s="250"/>
      <c r="L140" s="251"/>
      <c r="M140" s="319" t="s">
        <v>207</v>
      </c>
      <c r="N140" s="320"/>
    </row>
    <row r="141" spans="1:14" ht="19.5" customHeight="1">
      <c r="A141" s="372" t="s">
        <v>216</v>
      </c>
      <c r="B141" s="332" t="s">
        <v>211</v>
      </c>
      <c r="C141" s="333"/>
      <c r="D141" s="419" t="s">
        <v>88</v>
      </c>
      <c r="E141" s="420"/>
      <c r="F141" s="420"/>
      <c r="G141" s="420"/>
      <c r="H141" s="421"/>
      <c r="I141" s="55" t="s">
        <v>89</v>
      </c>
      <c r="J141" s="252" t="s">
        <v>90</v>
      </c>
      <c r="K141" s="253"/>
      <c r="L141" s="254"/>
      <c r="M141" s="328" t="s">
        <v>101</v>
      </c>
      <c r="N141" s="329"/>
    </row>
    <row r="142" spans="1:14" ht="32.25" customHeight="1">
      <c r="A142" s="373"/>
      <c r="B142" s="334"/>
      <c r="C142" s="335"/>
      <c r="D142" s="318" t="s">
        <v>192</v>
      </c>
      <c r="E142" s="256"/>
      <c r="F142" s="256"/>
      <c r="G142" s="256"/>
      <c r="H142" s="257"/>
      <c r="I142" s="56" t="s">
        <v>89</v>
      </c>
      <c r="J142" s="241" t="s">
        <v>90</v>
      </c>
      <c r="K142" s="242"/>
      <c r="L142" s="243"/>
      <c r="M142" s="330"/>
      <c r="N142" s="331"/>
    </row>
    <row r="143" spans="1:14" ht="26.25" customHeight="1">
      <c r="A143" s="373"/>
      <c r="B143" s="334"/>
      <c r="C143" s="335"/>
      <c r="D143" s="318" t="s">
        <v>210</v>
      </c>
      <c r="E143" s="256"/>
      <c r="F143" s="256"/>
      <c r="G143" s="256"/>
      <c r="H143" s="257"/>
      <c r="I143" s="56" t="s">
        <v>89</v>
      </c>
      <c r="J143" s="241" t="s">
        <v>90</v>
      </c>
      <c r="K143" s="242"/>
      <c r="L143" s="243"/>
      <c r="M143" s="316" t="s">
        <v>102</v>
      </c>
      <c r="N143" s="317"/>
    </row>
    <row r="144" spans="1:14" ht="26.25" customHeight="1">
      <c r="A144" s="373"/>
      <c r="B144" s="334"/>
      <c r="C144" s="335"/>
      <c r="D144" s="318" t="s">
        <v>92</v>
      </c>
      <c r="E144" s="256"/>
      <c r="F144" s="256"/>
      <c r="G144" s="256"/>
      <c r="H144" s="257"/>
      <c r="I144" s="56" t="s">
        <v>89</v>
      </c>
      <c r="J144" s="241" t="s">
        <v>29</v>
      </c>
      <c r="K144" s="242"/>
      <c r="L144" s="243"/>
      <c r="M144" s="316"/>
      <c r="N144" s="317"/>
    </row>
    <row r="145" spans="1:14" ht="19.5" customHeight="1">
      <c r="A145" s="373"/>
      <c r="B145" s="334"/>
      <c r="C145" s="335"/>
      <c r="D145" s="318" t="s">
        <v>193</v>
      </c>
      <c r="E145" s="256"/>
      <c r="F145" s="256"/>
      <c r="G145" s="256"/>
      <c r="H145" s="257"/>
      <c r="I145" s="56" t="s">
        <v>89</v>
      </c>
      <c r="J145" s="241" t="s">
        <v>93</v>
      </c>
      <c r="K145" s="242"/>
      <c r="L145" s="243"/>
      <c r="M145" s="158"/>
      <c r="N145" s="159"/>
    </row>
    <row r="146" spans="1:14" ht="19.5" customHeight="1">
      <c r="A146" s="373"/>
      <c r="B146" s="334"/>
      <c r="C146" s="335"/>
      <c r="D146" s="318" t="s">
        <v>94</v>
      </c>
      <c r="E146" s="256"/>
      <c r="F146" s="256"/>
      <c r="G146" s="256"/>
      <c r="H146" s="257"/>
      <c r="I146" s="56" t="s">
        <v>89</v>
      </c>
      <c r="J146" s="241" t="s">
        <v>95</v>
      </c>
      <c r="K146" s="242"/>
      <c r="L146" s="243"/>
      <c r="M146" s="158"/>
      <c r="N146" s="159"/>
    </row>
    <row r="147" spans="1:14" ht="31.5" customHeight="1">
      <c r="A147" s="373"/>
      <c r="B147" s="334"/>
      <c r="C147" s="335"/>
      <c r="D147" s="318" t="s">
        <v>214</v>
      </c>
      <c r="E147" s="256"/>
      <c r="F147" s="256"/>
      <c r="G147" s="256"/>
      <c r="H147" s="257"/>
      <c r="I147" s="56" t="s">
        <v>21</v>
      </c>
      <c r="J147" s="255"/>
      <c r="K147" s="256"/>
      <c r="L147" s="257"/>
      <c r="M147" s="158"/>
      <c r="N147" s="159"/>
    </row>
    <row r="148" spans="1:14" ht="33.75" customHeight="1">
      <c r="A148" s="373"/>
      <c r="B148" s="334"/>
      <c r="C148" s="335"/>
      <c r="D148" s="318" t="s">
        <v>212</v>
      </c>
      <c r="E148" s="256"/>
      <c r="F148" s="256"/>
      <c r="G148" s="256"/>
      <c r="H148" s="257"/>
      <c r="I148" s="56" t="s">
        <v>21</v>
      </c>
      <c r="J148" s="247" t="s">
        <v>197</v>
      </c>
      <c r="K148" s="248"/>
      <c r="L148" s="249"/>
      <c r="M148" s="318" t="s">
        <v>203</v>
      </c>
      <c r="N148" s="257"/>
    </row>
    <row r="149" spans="1:14" ht="33.75" customHeight="1">
      <c r="A149" s="373"/>
      <c r="B149" s="334"/>
      <c r="C149" s="335"/>
      <c r="D149" s="318" t="s">
        <v>213</v>
      </c>
      <c r="E149" s="256"/>
      <c r="F149" s="256"/>
      <c r="G149" s="256"/>
      <c r="H149" s="257"/>
      <c r="I149" s="56" t="s">
        <v>21</v>
      </c>
      <c r="J149" s="247" t="s">
        <v>197</v>
      </c>
      <c r="K149" s="248"/>
      <c r="L149" s="249"/>
      <c r="M149" s="318" t="s">
        <v>202</v>
      </c>
      <c r="N149" s="257"/>
    </row>
    <row r="150" spans="1:14" ht="33.75" customHeight="1">
      <c r="A150" s="374"/>
      <c r="B150" s="336"/>
      <c r="C150" s="337"/>
      <c r="D150" s="319" t="s">
        <v>204</v>
      </c>
      <c r="E150" s="422"/>
      <c r="F150" s="422"/>
      <c r="G150" s="422"/>
      <c r="H150" s="320"/>
      <c r="I150" s="48" t="s">
        <v>21</v>
      </c>
      <c r="J150" s="250" t="s">
        <v>206</v>
      </c>
      <c r="K150" s="250"/>
      <c r="L150" s="251"/>
      <c r="M150" s="319" t="s">
        <v>207</v>
      </c>
      <c r="N150" s="320"/>
    </row>
    <row r="151" spans="1:14" ht="19.5" customHeight="1">
      <c r="A151" s="372" t="s">
        <v>175</v>
      </c>
      <c r="B151" s="332" t="s">
        <v>215</v>
      </c>
      <c r="C151" s="333"/>
      <c r="D151" s="419" t="s">
        <v>88</v>
      </c>
      <c r="E151" s="420"/>
      <c r="F151" s="420"/>
      <c r="G151" s="420"/>
      <c r="H151" s="421"/>
      <c r="I151" s="55" t="s">
        <v>89</v>
      </c>
      <c r="J151" s="252" t="s">
        <v>90</v>
      </c>
      <c r="K151" s="253"/>
      <c r="L151" s="254"/>
      <c r="M151" s="328" t="s">
        <v>101</v>
      </c>
      <c r="N151" s="329"/>
    </row>
    <row r="152" spans="1:14" ht="33" customHeight="1">
      <c r="A152" s="373"/>
      <c r="B152" s="334"/>
      <c r="C152" s="335"/>
      <c r="D152" s="318" t="s">
        <v>192</v>
      </c>
      <c r="E152" s="256"/>
      <c r="F152" s="256"/>
      <c r="G152" s="256"/>
      <c r="H152" s="257"/>
      <c r="I152" s="56" t="s">
        <v>89</v>
      </c>
      <c r="J152" s="241" t="s">
        <v>90</v>
      </c>
      <c r="K152" s="242"/>
      <c r="L152" s="243"/>
      <c r="M152" s="330"/>
      <c r="N152" s="331"/>
    </row>
    <row r="153" spans="1:14" ht="27" customHeight="1">
      <c r="A153" s="373"/>
      <c r="B153" s="334"/>
      <c r="C153" s="335"/>
      <c r="D153" s="318" t="s">
        <v>210</v>
      </c>
      <c r="E153" s="256"/>
      <c r="F153" s="256"/>
      <c r="G153" s="256"/>
      <c r="H153" s="257"/>
      <c r="I153" s="56" t="s">
        <v>89</v>
      </c>
      <c r="J153" s="241" t="s">
        <v>90</v>
      </c>
      <c r="K153" s="242"/>
      <c r="L153" s="243"/>
      <c r="M153" s="316" t="s">
        <v>102</v>
      </c>
      <c r="N153" s="317"/>
    </row>
    <row r="154" spans="1:14" ht="27" customHeight="1">
      <c r="A154" s="373"/>
      <c r="B154" s="334"/>
      <c r="C154" s="335"/>
      <c r="D154" s="318" t="s">
        <v>92</v>
      </c>
      <c r="E154" s="256"/>
      <c r="F154" s="256"/>
      <c r="G154" s="256"/>
      <c r="H154" s="257"/>
      <c r="I154" s="56" t="s">
        <v>89</v>
      </c>
      <c r="J154" s="241" t="s">
        <v>29</v>
      </c>
      <c r="K154" s="242"/>
      <c r="L154" s="243"/>
      <c r="M154" s="316"/>
      <c r="N154" s="317"/>
    </row>
    <row r="155" spans="1:14" ht="19.5" customHeight="1">
      <c r="A155" s="373"/>
      <c r="B155" s="334"/>
      <c r="C155" s="335"/>
      <c r="D155" s="318" t="s">
        <v>193</v>
      </c>
      <c r="E155" s="256"/>
      <c r="F155" s="256"/>
      <c r="G155" s="256"/>
      <c r="H155" s="257"/>
      <c r="I155" s="56" t="s">
        <v>89</v>
      </c>
      <c r="J155" s="241" t="s">
        <v>93</v>
      </c>
      <c r="K155" s="242"/>
      <c r="L155" s="243"/>
      <c r="M155" s="318"/>
      <c r="N155" s="257"/>
    </row>
    <row r="156" spans="1:14" ht="19.5" customHeight="1">
      <c r="A156" s="374"/>
      <c r="B156" s="336"/>
      <c r="C156" s="337"/>
      <c r="D156" s="319" t="s">
        <v>94</v>
      </c>
      <c r="E156" s="422"/>
      <c r="F156" s="422"/>
      <c r="G156" s="422"/>
      <c r="H156" s="320"/>
      <c r="I156" s="48" t="s">
        <v>89</v>
      </c>
      <c r="J156" s="244" t="s">
        <v>95</v>
      </c>
      <c r="K156" s="245"/>
      <c r="L156" s="246"/>
      <c r="M156" s="319"/>
      <c r="N156" s="320"/>
    </row>
    <row r="157" spans="1:12" ht="19.5" customHeight="1">
      <c r="A157" s="154"/>
      <c r="B157" s="169"/>
      <c r="C157" s="151"/>
      <c r="D157" s="151"/>
      <c r="E157" s="151"/>
      <c r="F157" s="151"/>
      <c r="G157" s="152"/>
      <c r="H157" s="152"/>
      <c r="I157" s="153"/>
      <c r="J157" s="153"/>
      <c r="K157" s="153"/>
      <c r="L157" s="151"/>
    </row>
  </sheetData>
  <sheetProtection/>
  <mergeCells count="446">
    <mergeCell ref="E13:G13"/>
    <mergeCell ref="E14:G14"/>
    <mergeCell ref="E15:G15"/>
    <mergeCell ref="E16:G16"/>
    <mergeCell ref="E17:G17"/>
    <mergeCell ref="D56:H56"/>
    <mergeCell ref="D55:H55"/>
    <mergeCell ref="A26:I26"/>
    <mergeCell ref="A29:N29"/>
    <mergeCell ref="J15:N15"/>
    <mergeCell ref="D150:H150"/>
    <mergeCell ref="D151:H151"/>
    <mergeCell ref="D138:H138"/>
    <mergeCell ref="D139:H139"/>
    <mergeCell ref="D140:H140"/>
    <mergeCell ref="D141:H141"/>
    <mergeCell ref="D143:H143"/>
    <mergeCell ref="D132:H132"/>
    <mergeCell ref="D133:H133"/>
    <mergeCell ref="D152:H152"/>
    <mergeCell ref="D153:H153"/>
    <mergeCell ref="D154:H154"/>
    <mergeCell ref="D155:H155"/>
    <mergeCell ref="D144:H144"/>
    <mergeCell ref="D145:H145"/>
    <mergeCell ref="D146:H146"/>
    <mergeCell ref="D147:H147"/>
    <mergeCell ref="D148:H148"/>
    <mergeCell ref="D149:H149"/>
    <mergeCell ref="D136:H136"/>
    <mergeCell ref="D137:H137"/>
    <mergeCell ref="D124:H124"/>
    <mergeCell ref="D125:H125"/>
    <mergeCell ref="D126:H126"/>
    <mergeCell ref="D127:H127"/>
    <mergeCell ref="D128:H128"/>
    <mergeCell ref="D111:H111"/>
    <mergeCell ref="D112:H112"/>
    <mergeCell ref="D115:H115"/>
    <mergeCell ref="D142:H142"/>
    <mergeCell ref="D116:H116"/>
    <mergeCell ref="D117:H117"/>
    <mergeCell ref="D118:H118"/>
    <mergeCell ref="D119:H119"/>
    <mergeCell ref="D120:H120"/>
    <mergeCell ref="D123:H123"/>
    <mergeCell ref="D105:H105"/>
    <mergeCell ref="D106:H106"/>
    <mergeCell ref="D107:H107"/>
    <mergeCell ref="D108:H108"/>
    <mergeCell ref="D109:H109"/>
    <mergeCell ref="D110:H110"/>
    <mergeCell ref="D83:H83"/>
    <mergeCell ref="D84:H84"/>
    <mergeCell ref="D85:H85"/>
    <mergeCell ref="D102:H102"/>
    <mergeCell ref="D103:H103"/>
    <mergeCell ref="D104:H104"/>
    <mergeCell ref="C20:M20"/>
    <mergeCell ref="C21:M21"/>
    <mergeCell ref="C22:M22"/>
    <mergeCell ref="D80:H80"/>
    <mergeCell ref="D81:H81"/>
    <mergeCell ref="D82:H82"/>
    <mergeCell ref="B58:C61"/>
    <mergeCell ref="B106:C107"/>
    <mergeCell ref="B108:C109"/>
    <mergeCell ref="B110:C120"/>
    <mergeCell ref="A151:A156"/>
    <mergeCell ref="D156:H156"/>
    <mergeCell ref="J16:N16"/>
    <mergeCell ref="J17:N17"/>
    <mergeCell ref="G25:H25"/>
    <mergeCell ref="I25:N25"/>
    <mergeCell ref="C19:M19"/>
    <mergeCell ref="D86:H86"/>
    <mergeCell ref="D100:H100"/>
    <mergeCell ref="A121:A130"/>
    <mergeCell ref="D113:H113"/>
    <mergeCell ref="D114:H114"/>
    <mergeCell ref="D90:H90"/>
    <mergeCell ref="D91:H91"/>
    <mergeCell ref="B97:C101"/>
    <mergeCell ref="B102:C103"/>
    <mergeCell ref="B104:C105"/>
    <mergeCell ref="A131:A140"/>
    <mergeCell ref="B121:C130"/>
    <mergeCell ref="B131:C140"/>
    <mergeCell ref="D121:H121"/>
    <mergeCell ref="D122:H122"/>
    <mergeCell ref="D129:H129"/>
    <mergeCell ref="D130:H130"/>
    <mergeCell ref="D131:H131"/>
    <mergeCell ref="D134:H134"/>
    <mergeCell ref="D135:H135"/>
    <mergeCell ref="D74:H74"/>
    <mergeCell ref="A141:A150"/>
    <mergeCell ref="D57:H57"/>
    <mergeCell ref="D58:H58"/>
    <mergeCell ref="D59:H59"/>
    <mergeCell ref="D60:H60"/>
    <mergeCell ref="D61:H61"/>
    <mergeCell ref="D69:H69"/>
    <mergeCell ref="D70:H70"/>
    <mergeCell ref="D71:H71"/>
    <mergeCell ref="D79:H79"/>
    <mergeCell ref="D87:H87"/>
    <mergeCell ref="D88:H88"/>
    <mergeCell ref="D89:H89"/>
    <mergeCell ref="B81:C93"/>
    <mergeCell ref="J62:L62"/>
    <mergeCell ref="J63:L63"/>
    <mergeCell ref="J64:L64"/>
    <mergeCell ref="D72:H72"/>
    <mergeCell ref="D73:H73"/>
    <mergeCell ref="D92:H92"/>
    <mergeCell ref="D93:H93"/>
    <mergeCell ref="D94:H94"/>
    <mergeCell ref="D95:H95"/>
    <mergeCell ref="D96:H96"/>
    <mergeCell ref="D101:H101"/>
    <mergeCell ref="D97:H97"/>
    <mergeCell ref="D98:H98"/>
    <mergeCell ref="D99:H99"/>
    <mergeCell ref="E5:I5"/>
    <mergeCell ref="F2:N2"/>
    <mergeCell ref="A10:C10"/>
    <mergeCell ref="A11:C11"/>
    <mergeCell ref="A12:C12"/>
    <mergeCell ref="A13:C17"/>
    <mergeCell ref="C7:G7"/>
    <mergeCell ref="H13:I13"/>
    <mergeCell ref="J13:N13"/>
    <mergeCell ref="J14:N14"/>
    <mergeCell ref="B62:C63"/>
    <mergeCell ref="B64:C68"/>
    <mergeCell ref="B69:C73"/>
    <mergeCell ref="J61:L61"/>
    <mergeCell ref="B74:C77"/>
    <mergeCell ref="B78:C80"/>
    <mergeCell ref="D76:H76"/>
    <mergeCell ref="D77:H77"/>
    <mergeCell ref="D78:H78"/>
    <mergeCell ref="D75:H75"/>
    <mergeCell ref="D68:H68"/>
    <mergeCell ref="A34:A37"/>
    <mergeCell ref="A38:A42"/>
    <mergeCell ref="A43:A50"/>
    <mergeCell ref="M35:N35"/>
    <mergeCell ref="J34:L34"/>
    <mergeCell ref="J35:L35"/>
    <mergeCell ref="M46:N46"/>
    <mergeCell ref="M41:N41"/>
    <mergeCell ref="M42:N42"/>
    <mergeCell ref="A51:A57"/>
    <mergeCell ref="A58:A61"/>
    <mergeCell ref="A62:A63"/>
    <mergeCell ref="A64:A68"/>
    <mergeCell ref="A69:A73"/>
    <mergeCell ref="A74:A77"/>
    <mergeCell ref="A110:A120"/>
    <mergeCell ref="A106:A107"/>
    <mergeCell ref="A108:A109"/>
    <mergeCell ref="A78:A80"/>
    <mergeCell ref="A81:A93"/>
    <mergeCell ref="N19:N24"/>
    <mergeCell ref="A94:A96"/>
    <mergeCell ref="A97:A101"/>
    <mergeCell ref="A102:A103"/>
    <mergeCell ref="A104:A105"/>
    <mergeCell ref="A31:I31"/>
    <mergeCell ref="M39:N39"/>
    <mergeCell ref="M40:N40"/>
    <mergeCell ref="C8:M8"/>
    <mergeCell ref="E4:I4"/>
    <mergeCell ref="D11:N11"/>
    <mergeCell ref="D10:N10"/>
    <mergeCell ref="M36:N36"/>
    <mergeCell ref="M37:N37"/>
    <mergeCell ref="M38:N38"/>
    <mergeCell ref="M43:N43"/>
    <mergeCell ref="M44:N45"/>
    <mergeCell ref="M47:N47"/>
    <mergeCell ref="M48:N48"/>
    <mergeCell ref="M49:N49"/>
    <mergeCell ref="M50:N50"/>
    <mergeCell ref="M51:N52"/>
    <mergeCell ref="M53:N53"/>
    <mergeCell ref="M54:N54"/>
    <mergeCell ref="M55:N55"/>
    <mergeCell ref="M56:N56"/>
    <mergeCell ref="M57:N57"/>
    <mergeCell ref="M58:N58"/>
    <mergeCell ref="M59:N59"/>
    <mergeCell ref="M60:N60"/>
    <mergeCell ref="M61:N61"/>
    <mergeCell ref="M62:N62"/>
    <mergeCell ref="M63:N63"/>
    <mergeCell ref="M64:N64"/>
    <mergeCell ref="M65:N65"/>
    <mergeCell ref="M66:N66"/>
    <mergeCell ref="M67:N68"/>
    <mergeCell ref="M69:N69"/>
    <mergeCell ref="M70:N71"/>
    <mergeCell ref="M72:N72"/>
    <mergeCell ref="M73:N73"/>
    <mergeCell ref="M74:N74"/>
    <mergeCell ref="M75:N75"/>
    <mergeCell ref="M76:N76"/>
    <mergeCell ref="M78:N78"/>
    <mergeCell ref="M77:N77"/>
    <mergeCell ref="M80:N80"/>
    <mergeCell ref="M79:N79"/>
    <mergeCell ref="M81:N81"/>
    <mergeCell ref="M82:N82"/>
    <mergeCell ref="M83:N83"/>
    <mergeCell ref="M84:N84"/>
    <mergeCell ref="M85:N85"/>
    <mergeCell ref="M86:N86"/>
    <mergeCell ref="M87:N87"/>
    <mergeCell ref="M88:N88"/>
    <mergeCell ref="M89:N89"/>
    <mergeCell ref="M90:N90"/>
    <mergeCell ref="M91:N91"/>
    <mergeCell ref="M92:N92"/>
    <mergeCell ref="M93:N93"/>
    <mergeCell ref="M94:N94"/>
    <mergeCell ref="M95:N95"/>
    <mergeCell ref="M96:N96"/>
    <mergeCell ref="M97:N97"/>
    <mergeCell ref="M98:N98"/>
    <mergeCell ref="M99:N99"/>
    <mergeCell ref="M100:N100"/>
    <mergeCell ref="M101:N101"/>
    <mergeCell ref="M102:N103"/>
    <mergeCell ref="M104:N105"/>
    <mergeCell ref="M106:N107"/>
    <mergeCell ref="M110:N111"/>
    <mergeCell ref="M112:N113"/>
    <mergeCell ref="M114:N114"/>
    <mergeCell ref="M115:N115"/>
    <mergeCell ref="M108:N109"/>
    <mergeCell ref="M116:N116"/>
    <mergeCell ref="M117:N117"/>
    <mergeCell ref="M118:N118"/>
    <mergeCell ref="M119:N119"/>
    <mergeCell ref="M120:N120"/>
    <mergeCell ref="M121:N122"/>
    <mergeCell ref="M123:N124"/>
    <mergeCell ref="M125:N125"/>
    <mergeCell ref="M127:N127"/>
    <mergeCell ref="M126:N126"/>
    <mergeCell ref="M128:N128"/>
    <mergeCell ref="M129:N129"/>
    <mergeCell ref="M130:N130"/>
    <mergeCell ref="M131:N132"/>
    <mergeCell ref="M133:N134"/>
    <mergeCell ref="M135:N135"/>
    <mergeCell ref="M136:N136"/>
    <mergeCell ref="M137:N137"/>
    <mergeCell ref="M138:N138"/>
    <mergeCell ref="M139:N139"/>
    <mergeCell ref="M140:N140"/>
    <mergeCell ref="M141:N142"/>
    <mergeCell ref="M143:N144"/>
    <mergeCell ref="A2:E2"/>
    <mergeCell ref="B33:C33"/>
    <mergeCell ref="B34:C37"/>
    <mergeCell ref="B38:C42"/>
    <mergeCell ref="B43:C44"/>
    <mergeCell ref="B45:C50"/>
    <mergeCell ref="J60:L60"/>
    <mergeCell ref="M148:N148"/>
    <mergeCell ref="M149:N149"/>
    <mergeCell ref="M150:N150"/>
    <mergeCell ref="M151:N152"/>
    <mergeCell ref="B141:C150"/>
    <mergeCell ref="B151:C156"/>
    <mergeCell ref="B94:C96"/>
    <mergeCell ref="B51:C57"/>
    <mergeCell ref="M153:N154"/>
    <mergeCell ref="M155:N155"/>
    <mergeCell ref="M156:N156"/>
    <mergeCell ref="A4:B4"/>
    <mergeCell ref="A5:B5"/>
    <mergeCell ref="A9:B9"/>
    <mergeCell ref="A19:B19"/>
    <mergeCell ref="A20:B20"/>
    <mergeCell ref="A21:B21"/>
    <mergeCell ref="A22:B22"/>
    <mergeCell ref="A23:B24"/>
    <mergeCell ref="A25:B25"/>
    <mergeCell ref="J4:N4"/>
    <mergeCell ref="J5:N5"/>
    <mergeCell ref="J40:L40"/>
    <mergeCell ref="J41:L41"/>
    <mergeCell ref="D41:H41"/>
    <mergeCell ref="I23:J23"/>
    <mergeCell ref="I24:J24"/>
    <mergeCell ref="K23:M23"/>
    <mergeCell ref="D51:H51"/>
    <mergeCell ref="D52:H52"/>
    <mergeCell ref="D53:H53"/>
    <mergeCell ref="D54:H54"/>
    <mergeCell ref="J42:L42"/>
    <mergeCell ref="J43:L43"/>
    <mergeCell ref="J44:L44"/>
    <mergeCell ref="J45:L45"/>
    <mergeCell ref="J46:L46"/>
    <mergeCell ref="J47:L47"/>
    <mergeCell ref="J48:L48"/>
    <mergeCell ref="J49:L49"/>
    <mergeCell ref="J50:L50"/>
    <mergeCell ref="J51:L51"/>
    <mergeCell ref="J52:L52"/>
    <mergeCell ref="J53:L53"/>
    <mergeCell ref="J54:L54"/>
    <mergeCell ref="J55:L55"/>
    <mergeCell ref="J56:L56"/>
    <mergeCell ref="J57:L57"/>
    <mergeCell ref="J58:L58"/>
    <mergeCell ref="J59:L59"/>
    <mergeCell ref="J65:L65"/>
    <mergeCell ref="J66:L66"/>
    <mergeCell ref="J67:L67"/>
    <mergeCell ref="J68:L68"/>
    <mergeCell ref="J69:L69"/>
    <mergeCell ref="J70:L70"/>
    <mergeCell ref="J71:L71"/>
    <mergeCell ref="J72:L72"/>
    <mergeCell ref="J73:L73"/>
    <mergeCell ref="J74:L74"/>
    <mergeCell ref="J75:L75"/>
    <mergeCell ref="J76:L76"/>
    <mergeCell ref="J77:L77"/>
    <mergeCell ref="J78:L78"/>
    <mergeCell ref="J79:L79"/>
    <mergeCell ref="J80:L80"/>
    <mergeCell ref="J81:L81"/>
    <mergeCell ref="J82:L82"/>
    <mergeCell ref="J83:L83"/>
    <mergeCell ref="J84:L84"/>
    <mergeCell ref="J85:L85"/>
    <mergeCell ref="J86:L86"/>
    <mergeCell ref="J87:L87"/>
    <mergeCell ref="J88:L88"/>
    <mergeCell ref="J89:L89"/>
    <mergeCell ref="J90:L90"/>
    <mergeCell ref="J91:L91"/>
    <mergeCell ref="J92:L92"/>
    <mergeCell ref="J93:L93"/>
    <mergeCell ref="J94:L94"/>
    <mergeCell ref="J95:L95"/>
    <mergeCell ref="J96:L96"/>
    <mergeCell ref="J97:L97"/>
    <mergeCell ref="J98:L98"/>
    <mergeCell ref="J99:L99"/>
    <mergeCell ref="J100:L100"/>
    <mergeCell ref="J101:L101"/>
    <mergeCell ref="J102:L102"/>
    <mergeCell ref="J103:L103"/>
    <mergeCell ref="J104:L104"/>
    <mergeCell ref="J105:L105"/>
    <mergeCell ref="J106:L106"/>
    <mergeCell ref="J107:L107"/>
    <mergeCell ref="J108:L108"/>
    <mergeCell ref="J109:L109"/>
    <mergeCell ref="J110:L110"/>
    <mergeCell ref="J111:L111"/>
    <mergeCell ref="J112:L112"/>
    <mergeCell ref="J113:L113"/>
    <mergeCell ref="J114:L114"/>
    <mergeCell ref="J115:L115"/>
    <mergeCell ref="J116:L116"/>
    <mergeCell ref="J117:L117"/>
    <mergeCell ref="J118:L118"/>
    <mergeCell ref="J119:L119"/>
    <mergeCell ref="J120:L120"/>
    <mergeCell ref="J121:L121"/>
    <mergeCell ref="J122:L122"/>
    <mergeCell ref="J123:L123"/>
    <mergeCell ref="J124:L124"/>
    <mergeCell ref="J125:L125"/>
    <mergeCell ref="J126:L126"/>
    <mergeCell ref="J127:L127"/>
    <mergeCell ref="J128:L128"/>
    <mergeCell ref="J129:L129"/>
    <mergeCell ref="J130:L130"/>
    <mergeCell ref="J131:L131"/>
    <mergeCell ref="J132:L132"/>
    <mergeCell ref="J133:L133"/>
    <mergeCell ref="J134:L134"/>
    <mergeCell ref="J135:L135"/>
    <mergeCell ref="J136:L136"/>
    <mergeCell ref="J148:L148"/>
    <mergeCell ref="J137:L137"/>
    <mergeCell ref="J138:L138"/>
    <mergeCell ref="J139:L139"/>
    <mergeCell ref="J140:L140"/>
    <mergeCell ref="J141:L141"/>
    <mergeCell ref="J142:L142"/>
    <mergeCell ref="J150:L150"/>
    <mergeCell ref="J151:L151"/>
    <mergeCell ref="J152:L152"/>
    <mergeCell ref="J153:L153"/>
    <mergeCell ref="J154:L154"/>
    <mergeCell ref="J143:L143"/>
    <mergeCell ref="J144:L144"/>
    <mergeCell ref="J145:L145"/>
    <mergeCell ref="J146:L146"/>
    <mergeCell ref="J147:L147"/>
    <mergeCell ref="J155:L155"/>
    <mergeCell ref="J156:L156"/>
    <mergeCell ref="I33:L33"/>
    <mergeCell ref="D45:H45"/>
    <mergeCell ref="D46:H46"/>
    <mergeCell ref="D47:H47"/>
    <mergeCell ref="D48:H48"/>
    <mergeCell ref="D49:H49"/>
    <mergeCell ref="D50:H50"/>
    <mergeCell ref="J149:L149"/>
    <mergeCell ref="D42:H42"/>
    <mergeCell ref="D43:H43"/>
    <mergeCell ref="D44:H44"/>
    <mergeCell ref="D33:H33"/>
    <mergeCell ref="D34:H34"/>
    <mergeCell ref="D35:H35"/>
    <mergeCell ref="D36:H36"/>
    <mergeCell ref="D37:H37"/>
    <mergeCell ref="D38:H38"/>
    <mergeCell ref="K24:M24"/>
    <mergeCell ref="D39:H39"/>
    <mergeCell ref="D40:H40"/>
    <mergeCell ref="J36:L36"/>
    <mergeCell ref="J37:L37"/>
    <mergeCell ref="J39:L39"/>
    <mergeCell ref="J38:L38"/>
    <mergeCell ref="M33:N33"/>
    <mergeCell ref="M34:N34"/>
    <mergeCell ref="C25:F25"/>
    <mergeCell ref="D62:H62"/>
    <mergeCell ref="D63:H63"/>
    <mergeCell ref="D64:H64"/>
    <mergeCell ref="D66:H66"/>
    <mergeCell ref="D65:H65"/>
    <mergeCell ref="D67:H67"/>
  </mergeCells>
  <printOptions horizontalCentered="1"/>
  <pageMargins left="0.5905511811023623" right="0.5905511811023623" top="0.5905511811023623" bottom="0.7874015748031497" header="0.3937007874015748" footer="0.5905511811023623"/>
  <pageSetup fitToHeight="0" fitToWidth="1" horizontalDpi="600" verticalDpi="600" orientation="landscape" paperSize="9" scale="92" r:id="rId2"/>
  <headerFooter alignWithMargins="0">
    <oddFooter>&amp;R&amp;10&amp;P/&amp;N</oddFooter>
  </headerFooter>
  <rowBreaks count="7" manualBreakCount="7">
    <brk id="26" max="255" man="1"/>
    <brk id="43" max="13" man="1"/>
    <brk id="57" max="13" man="1"/>
    <brk id="73" max="13" man="1"/>
    <brk id="88" max="13" man="1"/>
    <brk id="103" max="13" man="1"/>
    <brk id="120" max="13"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F103"/>
  <sheetViews>
    <sheetView view="pageBreakPreview" zoomScaleSheetLayoutView="100" workbookViewId="0" topLeftCell="A78">
      <selection activeCell="C87" sqref="C87"/>
    </sheetView>
  </sheetViews>
  <sheetFormatPr defaultColWidth="9.00390625" defaultRowHeight="19.5" customHeight="1"/>
  <cols>
    <col min="1" max="1" width="16.125" style="1" customWidth="1"/>
    <col min="2" max="2" width="23.625" style="3" customWidth="1"/>
    <col min="3" max="3" width="54.375" style="3" customWidth="1"/>
    <col min="4" max="4" width="4.125" style="6" customWidth="1"/>
    <col min="5" max="5" width="15.625" style="34" customWidth="1"/>
    <col min="6" max="6" width="30.625" style="1" customWidth="1"/>
    <col min="7" max="16384" width="9.00390625" style="1" customWidth="1"/>
  </cols>
  <sheetData>
    <row r="1" spans="1:6" ht="30" customHeight="1">
      <c r="A1" s="440" t="s">
        <v>41</v>
      </c>
      <c r="B1" s="440"/>
      <c r="C1" s="440"/>
      <c r="D1" s="440"/>
      <c r="E1" s="440"/>
      <c r="F1" s="440"/>
    </row>
    <row r="2" spans="1:6" ht="19.5" customHeight="1">
      <c r="A2" s="142" t="s">
        <v>185</v>
      </c>
      <c r="B2" s="142"/>
      <c r="C2" s="142"/>
      <c r="D2" s="142"/>
      <c r="E2" s="142"/>
      <c r="F2" s="80"/>
    </row>
    <row r="3" spans="1:6" ht="19.5" customHeight="1">
      <c r="A3" s="367" t="s">
        <v>103</v>
      </c>
      <c r="B3" s="367"/>
      <c r="C3" s="367"/>
      <c r="D3" s="80"/>
      <c r="E3" s="80"/>
      <c r="F3" s="80"/>
    </row>
    <row r="4" spans="2:5" ht="9.75" customHeight="1">
      <c r="B4" s="2"/>
      <c r="C4" s="2"/>
      <c r="D4" s="5"/>
      <c r="E4" s="25"/>
    </row>
    <row r="5" spans="1:6" ht="37.5" customHeight="1">
      <c r="A5" s="141" t="s">
        <v>188</v>
      </c>
      <c r="B5" s="4" t="s">
        <v>2</v>
      </c>
      <c r="C5" s="4" t="s">
        <v>3</v>
      </c>
      <c r="D5" s="447" t="s">
        <v>186</v>
      </c>
      <c r="E5" s="448"/>
      <c r="F5" s="84" t="s">
        <v>104</v>
      </c>
    </row>
    <row r="6" spans="1:6" ht="23.25" customHeight="1">
      <c r="A6" s="441" t="s">
        <v>179</v>
      </c>
      <c r="B6" s="442" t="s">
        <v>145</v>
      </c>
      <c r="C6" s="108" t="s">
        <v>120</v>
      </c>
      <c r="D6" s="125" t="s">
        <v>21</v>
      </c>
      <c r="E6" s="129" t="s">
        <v>161</v>
      </c>
      <c r="F6" s="130" t="s">
        <v>168</v>
      </c>
    </row>
    <row r="7" spans="1:6" ht="30" customHeight="1">
      <c r="A7" s="441"/>
      <c r="B7" s="443"/>
      <c r="C7" s="109" t="s">
        <v>146</v>
      </c>
      <c r="D7" s="18" t="s">
        <v>21</v>
      </c>
      <c r="E7" s="131" t="s">
        <v>161</v>
      </c>
      <c r="F7" s="132" t="s">
        <v>169</v>
      </c>
    </row>
    <row r="8" spans="1:6" ht="23.25" customHeight="1">
      <c r="A8" s="441"/>
      <c r="B8" s="443"/>
      <c r="C8" s="109" t="s">
        <v>122</v>
      </c>
      <c r="D8" s="126" t="s">
        <v>21</v>
      </c>
      <c r="E8" s="131" t="s">
        <v>161</v>
      </c>
      <c r="F8" s="132" t="s">
        <v>170</v>
      </c>
    </row>
    <row r="9" spans="1:6" ht="30" customHeight="1">
      <c r="A9" s="441"/>
      <c r="B9" s="444"/>
      <c r="C9" s="110" t="s">
        <v>123</v>
      </c>
      <c r="D9" s="22" t="s">
        <v>21</v>
      </c>
      <c r="E9" s="133" t="s">
        <v>161</v>
      </c>
      <c r="F9" s="134" t="s">
        <v>109</v>
      </c>
    </row>
    <row r="10" spans="1:6" ht="72" customHeight="1">
      <c r="A10" s="441" t="s">
        <v>175</v>
      </c>
      <c r="B10" s="102" t="s">
        <v>172</v>
      </c>
      <c r="C10" s="135" t="str">
        <f>'110 特定施設入居者生活介護費'!D43</f>
        <v>訪問リハビリテーション又は通所リハビリテーション若しくはリハビリを実施している医療提供施設（病院の場合、200床未満又は半径4Km以内に診療所が存在しないもの）の理学療法士、作業療法士、言語聴覚士又は医師（以下本項で「理学療法士等」という。）が当該特定施設を訪問</v>
      </c>
      <c r="D10" s="122" t="s">
        <v>21</v>
      </c>
      <c r="E10" s="136" t="s">
        <v>32</v>
      </c>
      <c r="F10" s="137"/>
    </row>
    <row r="11" spans="1:6" ht="69.75" customHeight="1">
      <c r="A11" s="441"/>
      <c r="B11" s="102"/>
      <c r="C11" s="109" t="str">
        <f>'110 特定施設入居者生活介護費'!D44</f>
        <v>理学療法士等が、当該特定施設の機能訓練指導員、看護職員、介護職員、生活相談員その他の職種の者（以下「機能訓練指導員等」という。）と共同して、アセスメント、利用者の身体の状況等の評価及び個別機能訓練計画の作成を行っている</v>
      </c>
      <c r="D11" s="18" t="s">
        <v>21</v>
      </c>
      <c r="E11" s="131" t="s">
        <v>32</v>
      </c>
      <c r="F11" s="455" t="s">
        <v>17</v>
      </c>
    </row>
    <row r="12" spans="1:6" ht="58.5" customHeight="1">
      <c r="A12" s="441"/>
      <c r="B12" s="102"/>
      <c r="C12" s="109" t="str">
        <f>'110 特定施設入居者生活介護費'!D45</f>
        <v>個別機能訓練計画には、利用者ごとにその目標、実施方法等の内容を記載。目標は、利用者・家族の意向及び介護支援専門員の意見も踏まえ策定し、段階的な目標を設定するなど可能な限り具体的かつ分かりやすく設定</v>
      </c>
      <c r="D12" s="18" t="s">
        <v>21</v>
      </c>
      <c r="E12" s="139" t="s">
        <v>32</v>
      </c>
      <c r="F12" s="456"/>
    </row>
    <row r="13" spans="1:6" ht="58.5" customHeight="1">
      <c r="A13" s="441"/>
      <c r="B13" s="102"/>
      <c r="C13" s="138" t="str">
        <f>'110 特定施設入居者生活介護費'!D46</f>
        <v>個別機能訓練計画に基づき、利用者の身体機能又は生活機能向上を目的とする機能訓練の項目を準備し、機能訓練指導員等が、利用者の心身の状況に応じて計画的に機能訓練を適切に提供</v>
      </c>
      <c r="D13" s="18" t="s">
        <v>21</v>
      </c>
      <c r="E13" s="136" t="s">
        <v>32</v>
      </c>
      <c r="F13" s="143"/>
    </row>
    <row r="14" spans="1:6" ht="44.25" customHeight="1">
      <c r="A14" s="441"/>
      <c r="B14" s="140"/>
      <c r="C14" s="109" t="str">
        <f>'110 特定施設入居者生活介護費'!D47</f>
        <v>個別機能訓練計画の進捗状況等について、３月ごとに１回以上、理学療法士等が当該特定施設を訪問し、機能訓練指導員等と共同で評価</v>
      </c>
      <c r="D14" s="122" t="s">
        <v>21</v>
      </c>
      <c r="E14" s="131" t="s">
        <v>32</v>
      </c>
      <c r="F14" s="132"/>
    </row>
    <row r="15" spans="1:6" ht="44.25" customHeight="1">
      <c r="A15" s="441"/>
      <c r="B15" s="102"/>
      <c r="C15" s="135" t="str">
        <f>'110 特定施設入居者生活介護費'!D48</f>
        <v>機能訓練指導員等が利用者又はその家族に対して個別機能訓練計画の内容（評価を含む。）や進捗状況等を説明し記録</v>
      </c>
      <c r="D15" s="122" t="s">
        <v>21</v>
      </c>
      <c r="E15" s="136" t="s">
        <v>32</v>
      </c>
      <c r="F15" s="137"/>
    </row>
    <row r="16" spans="1:6" ht="60" customHeight="1">
      <c r="A16" s="441"/>
      <c r="B16" s="102"/>
      <c r="C16" s="109" t="str">
        <f>'110 特定施設入居者生活介護費'!D49</f>
        <v>各月の評価内容や目標の達成度合いについて、利用者又はその家族、理学療法士等に報告・相談。理学療法士等から必要な助言を得た上で、当該利用者のＡＤＬ・ＩＡＤＬの改善状況を踏まえ、必要に応じて訓練内容の見直し</v>
      </c>
      <c r="D16" s="18" t="s">
        <v>21</v>
      </c>
      <c r="E16" s="131" t="s">
        <v>32</v>
      </c>
      <c r="F16" s="132"/>
    </row>
    <row r="17" spans="1:6" ht="44.25" customHeight="1">
      <c r="A17" s="441"/>
      <c r="B17" s="102"/>
      <c r="C17" s="109" t="str">
        <f>'110 特定施設入居者生活介護費'!D50</f>
        <v>機能訓練に関する記録（実施時間、訓練内容、担当者等）は、利用者ごとに保管され、常に当該事業所の機能訓練指導員等により閲覧が可能である</v>
      </c>
      <c r="D17" s="18" t="s">
        <v>21</v>
      </c>
      <c r="E17" s="131" t="s">
        <v>32</v>
      </c>
      <c r="F17" s="134"/>
    </row>
    <row r="18" spans="1:6" s="33" customFormat="1" ht="31.5" customHeight="1">
      <c r="A18" s="441" t="s">
        <v>176</v>
      </c>
      <c r="B18" s="83" t="s">
        <v>12</v>
      </c>
      <c r="C18" s="10" t="s">
        <v>16</v>
      </c>
      <c r="D18" s="26" t="s">
        <v>21</v>
      </c>
      <c r="E18" s="27" t="s">
        <v>13</v>
      </c>
      <c r="F18" s="453" t="s">
        <v>105</v>
      </c>
    </row>
    <row r="19" spans="1:6" s="33" customFormat="1" ht="31.5" customHeight="1">
      <c r="A19" s="441"/>
      <c r="B19" s="13"/>
      <c r="C19" s="14" t="s">
        <v>42</v>
      </c>
      <c r="D19" s="28" t="s">
        <v>21</v>
      </c>
      <c r="E19" s="29" t="s">
        <v>13</v>
      </c>
      <c r="F19" s="458"/>
    </row>
    <row r="20" spans="1:6" s="33" customFormat="1" ht="21.75" customHeight="1">
      <c r="A20" s="441"/>
      <c r="B20" s="13"/>
      <c r="C20" s="17" t="s">
        <v>14</v>
      </c>
      <c r="D20" s="28" t="s">
        <v>21</v>
      </c>
      <c r="E20" s="30" t="s">
        <v>5</v>
      </c>
      <c r="F20" s="14" t="s">
        <v>17</v>
      </c>
    </row>
    <row r="21" spans="1:6" s="33" customFormat="1" ht="21.75" customHeight="1">
      <c r="A21" s="441"/>
      <c r="B21" s="13"/>
      <c r="C21" s="17" t="s">
        <v>4</v>
      </c>
      <c r="D21" s="28" t="s">
        <v>21</v>
      </c>
      <c r="E21" s="30" t="s">
        <v>11</v>
      </c>
      <c r="F21" s="14"/>
    </row>
    <row r="22" spans="1:6" s="33" customFormat="1" ht="23.25" customHeight="1">
      <c r="A22" s="441"/>
      <c r="B22" s="13"/>
      <c r="C22" s="17" t="s">
        <v>6</v>
      </c>
      <c r="D22" s="28" t="s">
        <v>21</v>
      </c>
      <c r="E22" s="30" t="s">
        <v>10</v>
      </c>
      <c r="F22" s="14"/>
    </row>
    <row r="23" spans="1:6" s="33" customFormat="1" ht="23.25" customHeight="1">
      <c r="A23" s="441"/>
      <c r="B23" s="13"/>
      <c r="C23" s="17" t="s">
        <v>7</v>
      </c>
      <c r="D23" s="28" t="s">
        <v>21</v>
      </c>
      <c r="E23" s="30" t="s">
        <v>29</v>
      </c>
      <c r="F23" s="100"/>
    </row>
    <row r="24" spans="1:6" s="33" customFormat="1" ht="36" customHeight="1">
      <c r="A24" s="441"/>
      <c r="B24" s="21"/>
      <c r="C24" s="19" t="s">
        <v>15</v>
      </c>
      <c r="D24" s="31" t="s">
        <v>21</v>
      </c>
      <c r="E24" s="32" t="s">
        <v>29</v>
      </c>
      <c r="F24" s="85" t="s">
        <v>43</v>
      </c>
    </row>
    <row r="25" spans="1:6" s="33" customFormat="1" ht="21.75" customHeight="1">
      <c r="A25" s="441" t="s">
        <v>176</v>
      </c>
      <c r="B25" s="445" t="s">
        <v>130</v>
      </c>
      <c r="C25" s="94" t="s">
        <v>147</v>
      </c>
      <c r="D25" s="127" t="s">
        <v>21</v>
      </c>
      <c r="E25" s="111" t="s">
        <v>32</v>
      </c>
      <c r="F25" s="117"/>
    </row>
    <row r="26" spans="1:6" s="33" customFormat="1" ht="21.75" customHeight="1">
      <c r="A26" s="441"/>
      <c r="B26" s="446"/>
      <c r="C26" s="19" t="s">
        <v>148</v>
      </c>
      <c r="D26" s="31" t="s">
        <v>21</v>
      </c>
      <c r="E26" s="32" t="s">
        <v>32</v>
      </c>
      <c r="F26" s="19"/>
    </row>
    <row r="27" spans="1:6" s="33" customFormat="1" ht="33.75" customHeight="1">
      <c r="A27" s="441" t="s">
        <v>176</v>
      </c>
      <c r="B27" s="83" t="s">
        <v>26</v>
      </c>
      <c r="C27" s="10" t="s">
        <v>25</v>
      </c>
      <c r="D27" s="11" t="s">
        <v>21</v>
      </c>
      <c r="E27" s="12" t="s">
        <v>29</v>
      </c>
      <c r="F27" s="10" t="s">
        <v>115</v>
      </c>
    </row>
    <row r="28" spans="1:6" s="33" customFormat="1" ht="21" customHeight="1">
      <c r="A28" s="441"/>
      <c r="B28" s="13"/>
      <c r="C28" s="14" t="s">
        <v>22</v>
      </c>
      <c r="D28" s="23" t="s">
        <v>21</v>
      </c>
      <c r="E28" s="24" t="s">
        <v>29</v>
      </c>
      <c r="F28" s="14" t="s">
        <v>106</v>
      </c>
    </row>
    <row r="29" spans="1:6" s="33" customFormat="1" ht="21.75" customHeight="1">
      <c r="A29" s="441"/>
      <c r="B29" s="13"/>
      <c r="C29" s="20" t="s">
        <v>23</v>
      </c>
      <c r="D29" s="23" t="s">
        <v>21</v>
      </c>
      <c r="E29" s="24" t="s">
        <v>29</v>
      </c>
      <c r="F29" s="14"/>
    </row>
    <row r="30" spans="1:6" s="33" customFormat="1" ht="21.75" customHeight="1">
      <c r="A30" s="441"/>
      <c r="B30" s="13"/>
      <c r="C30" s="20" t="s">
        <v>24</v>
      </c>
      <c r="D30" s="15" t="s">
        <v>21</v>
      </c>
      <c r="E30" s="16" t="s">
        <v>29</v>
      </c>
      <c r="F30" s="457" t="s">
        <v>111</v>
      </c>
    </row>
    <row r="31" spans="1:6" s="33" customFormat="1" ht="34.5" customHeight="1">
      <c r="A31" s="441"/>
      <c r="B31" s="21"/>
      <c r="C31" s="96" t="s">
        <v>44</v>
      </c>
      <c r="D31" s="22" t="s">
        <v>21</v>
      </c>
      <c r="E31" s="114" t="s">
        <v>29</v>
      </c>
      <c r="F31" s="454"/>
    </row>
    <row r="32" spans="1:6" s="33" customFormat="1" ht="45.75" customHeight="1">
      <c r="A32" s="441" t="s">
        <v>176</v>
      </c>
      <c r="B32" s="445" t="s">
        <v>247</v>
      </c>
      <c r="C32" s="112" t="s">
        <v>151</v>
      </c>
      <c r="D32" s="121" t="s">
        <v>21</v>
      </c>
      <c r="E32" s="103" t="s">
        <v>32</v>
      </c>
      <c r="F32" s="106"/>
    </row>
    <row r="33" spans="1:6" s="33" customFormat="1" ht="45" customHeight="1">
      <c r="A33" s="441"/>
      <c r="B33" s="459"/>
      <c r="C33" s="98" t="s">
        <v>150</v>
      </c>
      <c r="D33" s="18" t="s">
        <v>21</v>
      </c>
      <c r="E33" s="120" t="s">
        <v>32</v>
      </c>
      <c r="F33" s="457" t="s">
        <v>174</v>
      </c>
    </row>
    <row r="34" spans="1:6" s="33" customFormat="1" ht="42.75" customHeight="1">
      <c r="A34" s="441"/>
      <c r="B34" s="459"/>
      <c r="C34" s="98" t="s">
        <v>142</v>
      </c>
      <c r="D34" s="97" t="s">
        <v>21</v>
      </c>
      <c r="E34" s="113" t="s">
        <v>32</v>
      </c>
      <c r="F34" s="458"/>
    </row>
    <row r="35" spans="1:6" s="33" customFormat="1" ht="40.5" customHeight="1">
      <c r="A35" s="441"/>
      <c r="B35" s="459"/>
      <c r="C35" s="112" t="s">
        <v>149</v>
      </c>
      <c r="D35" s="122" t="s">
        <v>21</v>
      </c>
      <c r="E35" s="115" t="s">
        <v>32</v>
      </c>
      <c r="F35" s="95"/>
    </row>
    <row r="36" spans="1:6" s="33" customFormat="1" ht="23.25" customHeight="1">
      <c r="A36" s="441"/>
      <c r="B36" s="446"/>
      <c r="C36" s="101" t="s">
        <v>138</v>
      </c>
      <c r="D36" s="22" t="s">
        <v>21</v>
      </c>
      <c r="E36" s="74" t="s">
        <v>32</v>
      </c>
      <c r="F36" s="107"/>
    </row>
    <row r="37" spans="1:6" s="33" customFormat="1" ht="33.75" customHeight="1">
      <c r="A37" s="372" t="s">
        <v>177</v>
      </c>
      <c r="B37" s="445" t="s">
        <v>152</v>
      </c>
      <c r="C37" s="123" t="s">
        <v>153</v>
      </c>
      <c r="D37" s="122" t="s">
        <v>21</v>
      </c>
      <c r="E37" s="113" t="s">
        <v>11</v>
      </c>
      <c r="F37" s="106"/>
    </row>
    <row r="38" spans="1:6" s="33" customFormat="1" ht="35.25" customHeight="1">
      <c r="A38" s="373"/>
      <c r="B38" s="459"/>
      <c r="C38" s="112" t="s">
        <v>137</v>
      </c>
      <c r="D38" s="122" t="s">
        <v>21</v>
      </c>
      <c r="E38" s="73" t="s">
        <v>11</v>
      </c>
      <c r="F38" s="99"/>
    </row>
    <row r="39" spans="1:6" ht="42.75" customHeight="1">
      <c r="A39" s="373"/>
      <c r="B39" s="459"/>
      <c r="C39" s="124" t="s">
        <v>139</v>
      </c>
      <c r="D39" s="18" t="s">
        <v>21</v>
      </c>
      <c r="E39" s="113" t="s">
        <v>32</v>
      </c>
      <c r="F39" s="99"/>
    </row>
    <row r="40" spans="1:6" ht="24.75" customHeight="1">
      <c r="A40" s="374"/>
      <c r="B40" s="446"/>
      <c r="C40" s="101" t="s">
        <v>154</v>
      </c>
      <c r="D40" s="22" t="s">
        <v>21</v>
      </c>
      <c r="E40" s="74" t="s">
        <v>32</v>
      </c>
      <c r="F40" s="107"/>
    </row>
    <row r="41" spans="1:6" ht="33.75" customHeight="1">
      <c r="A41" s="441" t="s">
        <v>176</v>
      </c>
      <c r="B41" s="461" t="s">
        <v>67</v>
      </c>
      <c r="C41" s="57" t="s">
        <v>68</v>
      </c>
      <c r="D41" s="58" t="s">
        <v>74</v>
      </c>
      <c r="E41" s="59" t="s">
        <v>32</v>
      </c>
      <c r="F41" s="10" t="s">
        <v>114</v>
      </c>
    </row>
    <row r="42" spans="1:6" ht="63" customHeight="1">
      <c r="A42" s="441"/>
      <c r="B42" s="461"/>
      <c r="C42" s="61" t="s">
        <v>69</v>
      </c>
      <c r="D42" s="62" t="s">
        <v>74</v>
      </c>
      <c r="E42" s="63" t="s">
        <v>32</v>
      </c>
      <c r="F42" s="14"/>
    </row>
    <row r="43" spans="1:6" ht="34.5" customHeight="1">
      <c r="A43" s="441"/>
      <c r="B43" s="462"/>
      <c r="C43" s="65" t="s">
        <v>70</v>
      </c>
      <c r="D43" s="66" t="s">
        <v>74</v>
      </c>
      <c r="E43" s="67" t="s">
        <v>32</v>
      </c>
      <c r="F43" s="19" t="s">
        <v>110</v>
      </c>
    </row>
    <row r="44" spans="1:6" ht="35.25" customHeight="1">
      <c r="A44" s="441" t="s">
        <v>175</v>
      </c>
      <c r="B44" s="93" t="s">
        <v>72</v>
      </c>
      <c r="C44" s="57" t="s">
        <v>73</v>
      </c>
      <c r="D44" s="58" t="s">
        <v>74</v>
      </c>
      <c r="E44" s="59" t="s">
        <v>32</v>
      </c>
      <c r="F44" s="10" t="s">
        <v>113</v>
      </c>
    </row>
    <row r="45" spans="1:6" ht="57.75" customHeight="1">
      <c r="A45" s="441"/>
      <c r="B45" s="60"/>
      <c r="C45" s="61" t="s">
        <v>75</v>
      </c>
      <c r="D45" s="62" t="s">
        <v>74</v>
      </c>
      <c r="E45" s="63" t="s">
        <v>32</v>
      </c>
      <c r="F45" s="14"/>
    </row>
    <row r="46" spans="1:6" ht="30" customHeight="1">
      <c r="A46" s="441"/>
      <c r="B46" s="60"/>
      <c r="C46" s="61" t="s">
        <v>76</v>
      </c>
      <c r="D46" s="62" t="s">
        <v>74</v>
      </c>
      <c r="E46" s="63" t="s">
        <v>32</v>
      </c>
      <c r="F46" s="14" t="s">
        <v>110</v>
      </c>
    </row>
    <row r="47" spans="1:6" ht="31.5" customHeight="1">
      <c r="A47" s="441"/>
      <c r="B47" s="60"/>
      <c r="C47" s="68" t="s">
        <v>77</v>
      </c>
      <c r="D47" s="69" t="s">
        <v>74</v>
      </c>
      <c r="E47" s="70" t="s">
        <v>32</v>
      </c>
      <c r="F47" s="14"/>
    </row>
    <row r="48" spans="1:6" ht="31.5" customHeight="1">
      <c r="A48" s="441"/>
      <c r="B48" s="64"/>
      <c r="C48" s="65" t="s">
        <v>78</v>
      </c>
      <c r="D48" s="66" t="s">
        <v>74</v>
      </c>
      <c r="E48" s="67" t="s">
        <v>32</v>
      </c>
      <c r="F48" s="19" t="s">
        <v>109</v>
      </c>
    </row>
    <row r="49" spans="1:6" ht="30" customHeight="1">
      <c r="A49" s="441" t="s">
        <v>176</v>
      </c>
      <c r="B49" s="460" t="s">
        <v>79</v>
      </c>
      <c r="C49" s="71" t="s">
        <v>80</v>
      </c>
      <c r="D49" s="58" t="s">
        <v>74</v>
      </c>
      <c r="E49" s="59" t="s">
        <v>32</v>
      </c>
      <c r="F49" s="453" t="s">
        <v>100</v>
      </c>
    </row>
    <row r="50" spans="1:6" ht="30" customHeight="1">
      <c r="A50" s="441"/>
      <c r="B50" s="461"/>
      <c r="C50" s="43" t="s">
        <v>81</v>
      </c>
      <c r="D50" s="62" t="s">
        <v>74</v>
      </c>
      <c r="E50" s="63" t="s">
        <v>32</v>
      </c>
      <c r="F50" s="454"/>
    </row>
    <row r="51" spans="1:6" ht="30" customHeight="1">
      <c r="A51" s="441" t="s">
        <v>176</v>
      </c>
      <c r="B51" s="460" t="s">
        <v>82</v>
      </c>
      <c r="C51" s="71" t="s">
        <v>83</v>
      </c>
      <c r="D51" s="58" t="s">
        <v>74</v>
      </c>
      <c r="E51" s="59" t="s">
        <v>32</v>
      </c>
      <c r="F51" s="453" t="s">
        <v>100</v>
      </c>
    </row>
    <row r="52" spans="1:6" ht="30" customHeight="1">
      <c r="A52" s="441"/>
      <c r="B52" s="461"/>
      <c r="C52" s="43" t="s">
        <v>81</v>
      </c>
      <c r="D52" s="62" t="s">
        <v>74</v>
      </c>
      <c r="E52" s="63" t="s">
        <v>32</v>
      </c>
      <c r="F52" s="454"/>
    </row>
    <row r="53" spans="1:6" ht="30" customHeight="1">
      <c r="A53" s="441" t="s">
        <v>176</v>
      </c>
      <c r="B53" s="460" t="s">
        <v>84</v>
      </c>
      <c r="C53" s="71" t="s">
        <v>85</v>
      </c>
      <c r="D53" s="58" t="s">
        <v>74</v>
      </c>
      <c r="E53" s="59" t="s">
        <v>32</v>
      </c>
      <c r="F53" s="453" t="s">
        <v>100</v>
      </c>
    </row>
    <row r="54" spans="1:6" ht="30" customHeight="1">
      <c r="A54" s="441"/>
      <c r="B54" s="462"/>
      <c r="C54" s="88" t="s">
        <v>81</v>
      </c>
      <c r="D54" s="66" t="s">
        <v>74</v>
      </c>
      <c r="E54" s="67" t="s">
        <v>32</v>
      </c>
      <c r="F54" s="454"/>
    </row>
    <row r="55" spans="1:6" ht="30" customHeight="1">
      <c r="A55" s="441" t="s">
        <v>176</v>
      </c>
      <c r="B55" s="460" t="s">
        <v>86</v>
      </c>
      <c r="C55" s="72" t="s">
        <v>87</v>
      </c>
      <c r="D55" s="58" t="s">
        <v>74</v>
      </c>
      <c r="E55" s="90" t="s">
        <v>32</v>
      </c>
      <c r="F55" s="453" t="s">
        <v>117</v>
      </c>
    </row>
    <row r="56" spans="1:6" ht="30" customHeight="1">
      <c r="A56" s="441"/>
      <c r="B56" s="462"/>
      <c r="C56" s="88" t="s">
        <v>81</v>
      </c>
      <c r="D56" s="89" t="s">
        <v>74</v>
      </c>
      <c r="E56" s="91" t="s">
        <v>32</v>
      </c>
      <c r="F56" s="454"/>
    </row>
    <row r="57" spans="1:6" ht="19.5" customHeight="1">
      <c r="A57" s="372" t="s">
        <v>178</v>
      </c>
      <c r="B57" s="463" t="s">
        <v>218</v>
      </c>
      <c r="C57" s="118" t="s">
        <v>88</v>
      </c>
      <c r="D57" s="55" t="s">
        <v>21</v>
      </c>
      <c r="E57" s="77" t="s">
        <v>90</v>
      </c>
      <c r="F57" s="449" t="s">
        <v>101</v>
      </c>
    </row>
    <row r="58" spans="1:6" ht="30.75" customHeight="1">
      <c r="A58" s="373"/>
      <c r="B58" s="464"/>
      <c r="C58" s="116" t="s">
        <v>191</v>
      </c>
      <c r="D58" s="56" t="s">
        <v>217</v>
      </c>
      <c r="E58" s="78" t="s">
        <v>90</v>
      </c>
      <c r="F58" s="450"/>
    </row>
    <row r="59" spans="1:6" ht="21" customHeight="1">
      <c r="A59" s="373"/>
      <c r="B59" s="464"/>
      <c r="C59" s="87" t="s">
        <v>91</v>
      </c>
      <c r="D59" s="56" t="s">
        <v>217</v>
      </c>
      <c r="E59" s="78" t="s">
        <v>90</v>
      </c>
      <c r="F59" s="451" t="s">
        <v>102</v>
      </c>
    </row>
    <row r="60" spans="1:6" ht="21" customHeight="1">
      <c r="A60" s="373"/>
      <c r="B60" s="464"/>
      <c r="C60" s="116" t="s">
        <v>92</v>
      </c>
      <c r="D60" s="56" t="s">
        <v>217</v>
      </c>
      <c r="E60" s="78" t="s">
        <v>90</v>
      </c>
      <c r="F60" s="452"/>
    </row>
    <row r="61" spans="1:6" ht="19.5" customHeight="1">
      <c r="A61" s="373"/>
      <c r="B61" s="464"/>
      <c r="C61" s="116" t="s">
        <v>193</v>
      </c>
      <c r="D61" s="56" t="s">
        <v>217</v>
      </c>
      <c r="E61" s="78" t="s">
        <v>93</v>
      </c>
      <c r="F61" s="52"/>
    </row>
    <row r="62" spans="1:6" ht="19.5" customHeight="1">
      <c r="A62" s="373"/>
      <c r="B62" s="464"/>
      <c r="C62" s="116" t="s">
        <v>94</v>
      </c>
      <c r="D62" s="56" t="s">
        <v>217</v>
      </c>
      <c r="E62" s="78" t="s">
        <v>95</v>
      </c>
      <c r="F62" s="52"/>
    </row>
    <row r="63" spans="1:6" ht="19.5" customHeight="1">
      <c r="A63" s="373"/>
      <c r="B63" s="464"/>
      <c r="C63" s="116" t="s">
        <v>194</v>
      </c>
      <c r="D63" s="56" t="s">
        <v>217</v>
      </c>
      <c r="E63" s="78"/>
      <c r="F63" s="52"/>
    </row>
    <row r="64" spans="1:6" ht="36" customHeight="1">
      <c r="A64" s="373"/>
      <c r="B64" s="464"/>
      <c r="C64" s="116" t="s">
        <v>195</v>
      </c>
      <c r="D64" s="56" t="s">
        <v>217</v>
      </c>
      <c r="E64" s="145" t="s">
        <v>29</v>
      </c>
      <c r="F64" s="54" t="s">
        <v>203</v>
      </c>
    </row>
    <row r="65" spans="1:6" ht="38.25" customHeight="1">
      <c r="A65" s="373"/>
      <c r="B65" s="464"/>
      <c r="C65" s="47" t="s">
        <v>198</v>
      </c>
      <c r="D65" s="56" t="s">
        <v>217</v>
      </c>
      <c r="E65" s="144" t="s">
        <v>222</v>
      </c>
      <c r="F65" s="92" t="s">
        <v>202</v>
      </c>
    </row>
    <row r="66" spans="1:6" ht="45" customHeight="1">
      <c r="A66" s="373"/>
      <c r="B66" s="464"/>
      <c r="C66" s="47" t="s">
        <v>200</v>
      </c>
      <c r="D66" s="56" t="s">
        <v>217</v>
      </c>
      <c r="E66" s="86" t="s">
        <v>223</v>
      </c>
      <c r="F66" s="54" t="s">
        <v>203</v>
      </c>
    </row>
    <row r="67" spans="1:6" ht="34.5" customHeight="1">
      <c r="A67" s="374"/>
      <c r="B67" s="465"/>
      <c r="C67" s="150" t="s">
        <v>220</v>
      </c>
      <c r="D67" s="146" t="s">
        <v>89</v>
      </c>
      <c r="E67" s="147" t="s">
        <v>221</v>
      </c>
      <c r="F67" s="148" t="s">
        <v>207</v>
      </c>
    </row>
    <row r="68" spans="1:6" ht="19.5" customHeight="1">
      <c r="A68" s="372" t="s">
        <v>175</v>
      </c>
      <c r="B68" s="463" t="s">
        <v>224</v>
      </c>
      <c r="C68" s="118" t="s">
        <v>88</v>
      </c>
      <c r="D68" s="55" t="s">
        <v>21</v>
      </c>
      <c r="E68" s="77" t="s">
        <v>90</v>
      </c>
      <c r="F68" s="449" t="s">
        <v>101</v>
      </c>
    </row>
    <row r="69" spans="1:6" ht="32.25" customHeight="1">
      <c r="A69" s="373"/>
      <c r="B69" s="464"/>
      <c r="C69" s="116" t="s">
        <v>191</v>
      </c>
      <c r="D69" s="56" t="s">
        <v>217</v>
      </c>
      <c r="E69" s="78" t="s">
        <v>90</v>
      </c>
      <c r="F69" s="450"/>
    </row>
    <row r="70" spans="1:6" ht="24.75" customHeight="1">
      <c r="A70" s="373"/>
      <c r="B70" s="464"/>
      <c r="C70" s="87" t="s">
        <v>91</v>
      </c>
      <c r="D70" s="56" t="s">
        <v>217</v>
      </c>
      <c r="E70" s="78" t="s">
        <v>90</v>
      </c>
      <c r="F70" s="451" t="s">
        <v>102</v>
      </c>
    </row>
    <row r="71" spans="1:6" ht="24.75" customHeight="1">
      <c r="A71" s="373"/>
      <c r="B71" s="464"/>
      <c r="C71" s="116" t="s">
        <v>92</v>
      </c>
      <c r="D71" s="56" t="s">
        <v>217</v>
      </c>
      <c r="E71" s="78" t="s">
        <v>90</v>
      </c>
      <c r="F71" s="452"/>
    </row>
    <row r="72" spans="1:6" ht="19.5" customHeight="1">
      <c r="A72" s="373"/>
      <c r="B72" s="464"/>
      <c r="C72" s="116" t="s">
        <v>193</v>
      </c>
      <c r="D72" s="56" t="s">
        <v>217</v>
      </c>
      <c r="E72" s="78" t="s">
        <v>93</v>
      </c>
      <c r="F72" s="52"/>
    </row>
    <row r="73" spans="1:6" ht="19.5" customHeight="1">
      <c r="A73" s="373"/>
      <c r="B73" s="464"/>
      <c r="C73" s="116" t="s">
        <v>94</v>
      </c>
      <c r="D73" s="56" t="s">
        <v>217</v>
      </c>
      <c r="E73" s="78" t="s">
        <v>95</v>
      </c>
      <c r="F73" s="52"/>
    </row>
    <row r="74" spans="1:6" ht="19.5" customHeight="1">
      <c r="A74" s="373"/>
      <c r="B74" s="464"/>
      <c r="C74" s="116" t="s">
        <v>209</v>
      </c>
      <c r="D74" s="56" t="s">
        <v>217</v>
      </c>
      <c r="E74" s="78"/>
      <c r="F74" s="52"/>
    </row>
    <row r="75" spans="1:6" ht="32.25" customHeight="1">
      <c r="A75" s="373"/>
      <c r="B75" s="464"/>
      <c r="C75" s="116" t="s">
        <v>195</v>
      </c>
      <c r="D75" s="56" t="s">
        <v>217</v>
      </c>
      <c r="E75" s="145" t="s">
        <v>29</v>
      </c>
      <c r="F75" s="54" t="s">
        <v>203</v>
      </c>
    </row>
    <row r="76" spans="1:6" ht="32.25" customHeight="1">
      <c r="A76" s="373"/>
      <c r="B76" s="464"/>
      <c r="C76" s="47" t="s">
        <v>198</v>
      </c>
      <c r="D76" s="56" t="s">
        <v>217</v>
      </c>
      <c r="E76" s="144" t="s">
        <v>222</v>
      </c>
      <c r="F76" s="92" t="s">
        <v>202</v>
      </c>
    </row>
    <row r="77" spans="1:6" ht="32.25" customHeight="1">
      <c r="A77" s="374"/>
      <c r="B77" s="465"/>
      <c r="C77" s="150" t="s">
        <v>220</v>
      </c>
      <c r="D77" s="146" t="s">
        <v>89</v>
      </c>
      <c r="E77" s="147" t="s">
        <v>221</v>
      </c>
      <c r="F77" s="148" t="s">
        <v>207</v>
      </c>
    </row>
    <row r="78" spans="1:6" ht="19.5" customHeight="1">
      <c r="A78" s="372" t="s">
        <v>175</v>
      </c>
      <c r="B78" s="463" t="s">
        <v>225</v>
      </c>
      <c r="C78" s="118" t="s">
        <v>88</v>
      </c>
      <c r="D78" s="55" t="s">
        <v>21</v>
      </c>
      <c r="E78" s="77" t="s">
        <v>90</v>
      </c>
      <c r="F78" s="449" t="s">
        <v>101</v>
      </c>
    </row>
    <row r="79" spans="1:6" ht="30.75" customHeight="1">
      <c r="A79" s="373"/>
      <c r="B79" s="464"/>
      <c r="C79" s="116" t="s">
        <v>191</v>
      </c>
      <c r="D79" s="56" t="s">
        <v>217</v>
      </c>
      <c r="E79" s="78" t="s">
        <v>90</v>
      </c>
      <c r="F79" s="450"/>
    </row>
    <row r="80" spans="1:6" ht="24" customHeight="1">
      <c r="A80" s="373"/>
      <c r="B80" s="464"/>
      <c r="C80" s="87" t="s">
        <v>91</v>
      </c>
      <c r="D80" s="56" t="s">
        <v>217</v>
      </c>
      <c r="E80" s="78" t="s">
        <v>90</v>
      </c>
      <c r="F80" s="451" t="s">
        <v>102</v>
      </c>
    </row>
    <row r="81" spans="1:6" ht="24" customHeight="1">
      <c r="A81" s="373"/>
      <c r="B81" s="464"/>
      <c r="C81" s="116" t="s">
        <v>92</v>
      </c>
      <c r="D81" s="56" t="s">
        <v>217</v>
      </c>
      <c r="E81" s="78" t="s">
        <v>90</v>
      </c>
      <c r="F81" s="452"/>
    </row>
    <row r="82" spans="1:6" ht="19.5" customHeight="1">
      <c r="A82" s="373"/>
      <c r="B82" s="464"/>
      <c r="C82" s="116" t="s">
        <v>193</v>
      </c>
      <c r="D82" s="56" t="s">
        <v>217</v>
      </c>
      <c r="E82" s="78" t="s">
        <v>93</v>
      </c>
      <c r="F82" s="52"/>
    </row>
    <row r="83" spans="1:6" ht="19.5" customHeight="1">
      <c r="A83" s="373"/>
      <c r="B83" s="464"/>
      <c r="C83" s="116" t="s">
        <v>94</v>
      </c>
      <c r="D83" s="56" t="s">
        <v>217</v>
      </c>
      <c r="E83" s="78" t="s">
        <v>95</v>
      </c>
      <c r="F83" s="52"/>
    </row>
    <row r="84" spans="1:6" ht="29.25" customHeight="1">
      <c r="A84" s="373"/>
      <c r="B84" s="464"/>
      <c r="C84" s="116" t="s">
        <v>208</v>
      </c>
      <c r="D84" s="56" t="s">
        <v>217</v>
      </c>
      <c r="E84" s="78"/>
      <c r="F84" s="52"/>
    </row>
    <row r="85" spans="1:6" ht="30.75" customHeight="1">
      <c r="A85" s="373"/>
      <c r="B85" s="464"/>
      <c r="C85" s="116" t="s">
        <v>195</v>
      </c>
      <c r="D85" s="56" t="s">
        <v>217</v>
      </c>
      <c r="E85" s="145" t="s">
        <v>29</v>
      </c>
      <c r="F85" s="54" t="s">
        <v>203</v>
      </c>
    </row>
    <row r="86" spans="1:6" ht="30.75" customHeight="1">
      <c r="A86" s="373"/>
      <c r="B86" s="464"/>
      <c r="C86" s="47" t="s">
        <v>198</v>
      </c>
      <c r="D86" s="56" t="s">
        <v>217</v>
      </c>
      <c r="E86" s="144" t="s">
        <v>222</v>
      </c>
      <c r="F86" s="92" t="s">
        <v>202</v>
      </c>
    </row>
    <row r="87" spans="1:6" ht="30.75" customHeight="1">
      <c r="A87" s="374"/>
      <c r="B87" s="465"/>
      <c r="C87" s="150" t="s">
        <v>220</v>
      </c>
      <c r="D87" s="146" t="s">
        <v>89</v>
      </c>
      <c r="E87" s="147" t="s">
        <v>221</v>
      </c>
      <c r="F87" s="148" t="s">
        <v>207</v>
      </c>
    </row>
    <row r="88" spans="1:6" ht="19.5" customHeight="1">
      <c r="A88" s="372" t="s">
        <v>175</v>
      </c>
      <c r="B88" s="463" t="s">
        <v>211</v>
      </c>
      <c r="C88" s="118" t="s">
        <v>88</v>
      </c>
      <c r="D88" s="55" t="s">
        <v>21</v>
      </c>
      <c r="E88" s="77" t="s">
        <v>90</v>
      </c>
      <c r="F88" s="449" t="s">
        <v>101</v>
      </c>
    </row>
    <row r="89" spans="1:6" ht="32.25" customHeight="1">
      <c r="A89" s="373"/>
      <c r="B89" s="464"/>
      <c r="C89" s="116" t="s">
        <v>191</v>
      </c>
      <c r="D89" s="56" t="s">
        <v>217</v>
      </c>
      <c r="E89" s="78" t="s">
        <v>90</v>
      </c>
      <c r="F89" s="450"/>
    </row>
    <row r="90" spans="1:6" ht="25.5" customHeight="1">
      <c r="A90" s="373"/>
      <c r="B90" s="464"/>
      <c r="C90" s="87" t="s">
        <v>91</v>
      </c>
      <c r="D90" s="56" t="s">
        <v>217</v>
      </c>
      <c r="E90" s="78" t="s">
        <v>90</v>
      </c>
      <c r="F90" s="451" t="s">
        <v>102</v>
      </c>
    </row>
    <row r="91" spans="1:6" ht="23.25" customHeight="1">
      <c r="A91" s="373"/>
      <c r="B91" s="464"/>
      <c r="C91" s="116" t="s">
        <v>92</v>
      </c>
      <c r="D91" s="56" t="s">
        <v>217</v>
      </c>
      <c r="E91" s="78" t="s">
        <v>90</v>
      </c>
      <c r="F91" s="452"/>
    </row>
    <row r="92" spans="1:6" ht="19.5" customHeight="1">
      <c r="A92" s="373"/>
      <c r="B92" s="464"/>
      <c r="C92" s="116" t="s">
        <v>193</v>
      </c>
      <c r="D92" s="56" t="s">
        <v>217</v>
      </c>
      <c r="E92" s="78" t="s">
        <v>93</v>
      </c>
      <c r="F92" s="52"/>
    </row>
    <row r="93" spans="1:6" ht="19.5" customHeight="1">
      <c r="A93" s="373"/>
      <c r="B93" s="464"/>
      <c r="C93" s="116" t="s">
        <v>94</v>
      </c>
      <c r="D93" s="56" t="s">
        <v>217</v>
      </c>
      <c r="E93" s="78" t="s">
        <v>95</v>
      </c>
      <c r="F93" s="52"/>
    </row>
    <row r="94" spans="1:6" ht="30" customHeight="1">
      <c r="A94" s="373"/>
      <c r="B94" s="464"/>
      <c r="C94" s="116" t="s">
        <v>214</v>
      </c>
      <c r="D94" s="56" t="s">
        <v>217</v>
      </c>
      <c r="E94" s="78"/>
      <c r="F94" s="52"/>
    </row>
    <row r="95" spans="1:6" ht="30" customHeight="1">
      <c r="A95" s="373"/>
      <c r="B95" s="464"/>
      <c r="C95" s="116" t="s">
        <v>212</v>
      </c>
      <c r="D95" s="56" t="s">
        <v>21</v>
      </c>
      <c r="E95" s="145" t="s">
        <v>29</v>
      </c>
      <c r="F95" s="54" t="s">
        <v>203</v>
      </c>
    </row>
    <row r="96" spans="1:6" ht="30" customHeight="1">
      <c r="A96" s="373"/>
      <c r="B96" s="464"/>
      <c r="C96" s="47" t="s">
        <v>213</v>
      </c>
      <c r="D96" s="56" t="s">
        <v>21</v>
      </c>
      <c r="E96" s="144" t="s">
        <v>29</v>
      </c>
      <c r="F96" s="92" t="s">
        <v>202</v>
      </c>
    </row>
    <row r="97" spans="1:6" ht="30" customHeight="1">
      <c r="A97" s="374"/>
      <c r="B97" s="465"/>
      <c r="C97" s="150" t="s">
        <v>204</v>
      </c>
      <c r="D97" s="146" t="s">
        <v>21</v>
      </c>
      <c r="E97" s="147" t="s">
        <v>29</v>
      </c>
      <c r="F97" s="148" t="s">
        <v>207</v>
      </c>
    </row>
    <row r="98" spans="1:6" ht="19.5" customHeight="1">
      <c r="A98" s="372" t="s">
        <v>175</v>
      </c>
      <c r="B98" s="463" t="s">
        <v>215</v>
      </c>
      <c r="C98" s="118" t="s">
        <v>88</v>
      </c>
      <c r="D98" s="55" t="s">
        <v>21</v>
      </c>
      <c r="E98" s="77" t="s">
        <v>90</v>
      </c>
      <c r="F98" s="449" t="s">
        <v>101</v>
      </c>
    </row>
    <row r="99" spans="1:6" ht="31.5" customHeight="1">
      <c r="A99" s="373"/>
      <c r="B99" s="464"/>
      <c r="C99" s="116" t="s">
        <v>191</v>
      </c>
      <c r="D99" s="56" t="s">
        <v>217</v>
      </c>
      <c r="E99" s="78" t="s">
        <v>90</v>
      </c>
      <c r="F99" s="450"/>
    </row>
    <row r="100" spans="1:6" ht="27.75" customHeight="1">
      <c r="A100" s="373"/>
      <c r="B100" s="464"/>
      <c r="C100" s="87" t="s">
        <v>91</v>
      </c>
      <c r="D100" s="56" t="s">
        <v>217</v>
      </c>
      <c r="E100" s="78" t="s">
        <v>90</v>
      </c>
      <c r="F100" s="451" t="s">
        <v>102</v>
      </c>
    </row>
    <row r="101" spans="1:6" ht="24.75" customHeight="1">
      <c r="A101" s="373"/>
      <c r="B101" s="464"/>
      <c r="C101" s="116" t="s">
        <v>92</v>
      </c>
      <c r="D101" s="56" t="s">
        <v>217</v>
      </c>
      <c r="E101" s="78" t="s">
        <v>90</v>
      </c>
      <c r="F101" s="452"/>
    </row>
    <row r="102" spans="1:6" ht="19.5" customHeight="1">
      <c r="A102" s="373"/>
      <c r="B102" s="464"/>
      <c r="C102" s="116" t="s">
        <v>193</v>
      </c>
      <c r="D102" s="56" t="s">
        <v>217</v>
      </c>
      <c r="E102" s="78" t="s">
        <v>93</v>
      </c>
      <c r="F102" s="52"/>
    </row>
    <row r="103" spans="1:6" ht="19.5" customHeight="1">
      <c r="A103" s="374"/>
      <c r="B103" s="465"/>
      <c r="C103" s="150" t="s">
        <v>94</v>
      </c>
      <c r="D103" s="48" t="s">
        <v>217</v>
      </c>
      <c r="E103" s="79" t="s">
        <v>95</v>
      </c>
      <c r="F103" s="53"/>
    </row>
  </sheetData>
  <sheetProtection/>
  <mergeCells count="53">
    <mergeCell ref="A57:A67"/>
    <mergeCell ref="A68:A77"/>
    <mergeCell ref="B68:B77"/>
    <mergeCell ref="F68:F69"/>
    <mergeCell ref="F70:F71"/>
    <mergeCell ref="A78:A87"/>
    <mergeCell ref="B78:B87"/>
    <mergeCell ref="F78:F79"/>
    <mergeCell ref="F80:F81"/>
    <mergeCell ref="B57:B67"/>
    <mergeCell ref="A88:A97"/>
    <mergeCell ref="B88:B97"/>
    <mergeCell ref="F88:F89"/>
    <mergeCell ref="F90:F91"/>
    <mergeCell ref="A98:A103"/>
    <mergeCell ref="B98:B103"/>
    <mergeCell ref="F98:F99"/>
    <mergeCell ref="F100:F101"/>
    <mergeCell ref="B53:B54"/>
    <mergeCell ref="F30:F31"/>
    <mergeCell ref="B55:B56"/>
    <mergeCell ref="B41:B43"/>
    <mergeCell ref="F18:F19"/>
    <mergeCell ref="B32:B36"/>
    <mergeCell ref="A55:A56"/>
    <mergeCell ref="A37:A40"/>
    <mergeCell ref="F11:F12"/>
    <mergeCell ref="F33:F34"/>
    <mergeCell ref="A27:A31"/>
    <mergeCell ref="F55:F56"/>
    <mergeCell ref="B37:B40"/>
    <mergeCell ref="A32:A36"/>
    <mergeCell ref="B49:B50"/>
    <mergeCell ref="B51:B52"/>
    <mergeCell ref="F57:F58"/>
    <mergeCell ref="F59:F60"/>
    <mergeCell ref="F49:F50"/>
    <mergeCell ref="F51:F52"/>
    <mergeCell ref="F53:F54"/>
    <mergeCell ref="A41:A43"/>
    <mergeCell ref="A44:A48"/>
    <mergeCell ref="A49:A50"/>
    <mergeCell ref="A51:A52"/>
    <mergeCell ref="A53:A54"/>
    <mergeCell ref="A3:C3"/>
    <mergeCell ref="A1:F1"/>
    <mergeCell ref="A6:A9"/>
    <mergeCell ref="A10:A17"/>
    <mergeCell ref="A18:A24"/>
    <mergeCell ref="A25:A26"/>
    <mergeCell ref="B6:B9"/>
    <mergeCell ref="B25:B26"/>
    <mergeCell ref="D5:E5"/>
  </mergeCells>
  <printOptions horizontalCentered="1"/>
  <pageMargins left="0.5905511811023623" right="0.5905511811023623" top="0.5905511811023623" bottom="0.7874015748031497" header="0.3937007874015748" footer="0.5905511811023623"/>
  <pageSetup fitToHeight="0" fitToWidth="1" horizontalDpi="300" verticalDpi="300" orientation="landscape" paperSize="9" scale="94" r:id="rId2"/>
  <headerFooter alignWithMargins="0">
    <oddFooter>&amp;R&amp;10&amp;P/&amp;N</oddFooter>
  </headerFooter>
  <rowBreaks count="6" manualBreakCount="6">
    <brk id="12" max="255" man="1"/>
    <brk id="26" max="255" man="1"/>
    <brk id="40" max="255" man="1"/>
    <brk id="54" max="5" man="1"/>
    <brk id="73" max="5" man="1"/>
    <brk id="87" max="255" man="1"/>
  </rowBreaks>
  <drawing r:id="rId1"/>
</worksheet>
</file>

<file path=xl/worksheets/sheet3.xml><?xml version="1.0" encoding="utf-8"?>
<worksheet xmlns="http://schemas.openxmlformats.org/spreadsheetml/2006/main" xmlns:r="http://schemas.openxmlformats.org/officeDocument/2006/relationships">
  <dimension ref="A1:H19"/>
  <sheetViews>
    <sheetView view="pageBreakPreview" zoomScaleSheetLayoutView="100" workbookViewId="0" topLeftCell="A14">
      <selection activeCell="D17" sqref="D17"/>
    </sheetView>
  </sheetViews>
  <sheetFormatPr defaultColWidth="9.00390625" defaultRowHeight="13.5"/>
  <cols>
    <col min="1" max="1" width="98.50390625" style="175" customWidth="1"/>
    <col min="2" max="2" width="2.50390625" style="175" customWidth="1"/>
    <col min="3" max="3" width="6.875" style="175" customWidth="1"/>
    <col min="4" max="4" width="24.875" style="175" customWidth="1"/>
    <col min="5" max="16384" width="9.00390625" style="175" customWidth="1"/>
  </cols>
  <sheetData>
    <row r="1" spans="1:4" ht="18.75">
      <c r="A1" s="466" t="s">
        <v>248</v>
      </c>
      <c r="B1" s="466"/>
      <c r="C1" s="466"/>
      <c r="D1" s="466"/>
    </row>
    <row r="2" spans="1:4" ht="22.5" customHeight="1">
      <c r="A2" s="467" t="s">
        <v>249</v>
      </c>
      <c r="B2" s="467"/>
      <c r="C2" s="467"/>
      <c r="D2" s="467"/>
    </row>
    <row r="3" spans="1:4" ht="38.25" customHeight="1">
      <c r="A3" s="468" t="s">
        <v>250</v>
      </c>
      <c r="B3" s="468"/>
      <c r="C3" s="468"/>
      <c r="D3" s="468"/>
    </row>
    <row r="4" spans="1:4" ht="23.25" customHeight="1">
      <c r="A4" s="176" t="s">
        <v>251</v>
      </c>
      <c r="B4" s="469" t="s">
        <v>252</v>
      </c>
      <c r="C4" s="469"/>
      <c r="D4" s="177" t="s">
        <v>104</v>
      </c>
    </row>
    <row r="5" spans="1:4" ht="43.5" customHeight="1">
      <c r="A5" s="178" t="s">
        <v>253</v>
      </c>
      <c r="B5" s="179" t="s">
        <v>21</v>
      </c>
      <c r="C5" s="180" t="s">
        <v>254</v>
      </c>
      <c r="D5" s="181" t="s">
        <v>255</v>
      </c>
    </row>
    <row r="6" spans="1:4" ht="29.25" customHeight="1">
      <c r="A6" s="178" t="s">
        <v>256</v>
      </c>
      <c r="B6" s="470" t="s">
        <v>21</v>
      </c>
      <c r="C6" s="473" t="s">
        <v>257</v>
      </c>
      <c r="D6" s="476" t="s">
        <v>258</v>
      </c>
    </row>
    <row r="7" spans="1:4" ht="23.25" customHeight="1">
      <c r="A7" s="182" t="s">
        <v>259</v>
      </c>
      <c r="B7" s="471"/>
      <c r="C7" s="474"/>
      <c r="D7" s="477"/>
    </row>
    <row r="8" spans="1:8" ht="135.75" customHeight="1">
      <c r="A8" s="183" t="s">
        <v>260</v>
      </c>
      <c r="B8" s="471"/>
      <c r="C8" s="474"/>
      <c r="D8" s="477"/>
      <c r="H8" s="184"/>
    </row>
    <row r="9" spans="1:4" ht="161.25" customHeight="1">
      <c r="A9" s="183" t="s">
        <v>261</v>
      </c>
      <c r="B9" s="471"/>
      <c r="C9" s="474"/>
      <c r="D9" s="477"/>
    </row>
    <row r="10" spans="1:4" ht="38.25" customHeight="1">
      <c r="A10" s="183" t="s">
        <v>262</v>
      </c>
      <c r="B10" s="471"/>
      <c r="C10" s="474"/>
      <c r="D10" s="477"/>
    </row>
    <row r="11" spans="1:4" ht="49.5" customHeight="1">
      <c r="A11" s="185" t="s">
        <v>263</v>
      </c>
      <c r="B11" s="471"/>
      <c r="C11" s="474"/>
      <c r="D11" s="477"/>
    </row>
    <row r="12" spans="1:4" ht="37.5" customHeight="1">
      <c r="A12" s="186" t="s">
        <v>264</v>
      </c>
      <c r="B12" s="472"/>
      <c r="C12" s="475"/>
      <c r="D12" s="478"/>
    </row>
    <row r="13" spans="1:4" ht="78" customHeight="1">
      <c r="A13" s="178" t="s">
        <v>265</v>
      </c>
      <c r="B13" s="187" t="s">
        <v>21</v>
      </c>
      <c r="C13" s="188" t="s">
        <v>266</v>
      </c>
      <c r="D13" s="181" t="s">
        <v>267</v>
      </c>
    </row>
    <row r="14" spans="1:4" ht="48" customHeight="1">
      <c r="A14" s="189" t="s">
        <v>268</v>
      </c>
      <c r="B14" s="190" t="s">
        <v>21</v>
      </c>
      <c r="C14" s="191" t="s">
        <v>266</v>
      </c>
      <c r="D14" s="189" t="s">
        <v>267</v>
      </c>
    </row>
    <row r="15" spans="1:4" ht="66.75" customHeight="1">
      <c r="A15" s="178" t="s">
        <v>269</v>
      </c>
      <c r="B15" s="179" t="s">
        <v>21</v>
      </c>
      <c r="C15" s="180" t="s">
        <v>270</v>
      </c>
      <c r="D15" s="192"/>
    </row>
    <row r="16" spans="1:4" ht="117.75" customHeight="1">
      <c r="A16" s="181" t="s">
        <v>271</v>
      </c>
      <c r="B16" s="193" t="s">
        <v>21</v>
      </c>
      <c r="C16" s="180" t="s">
        <v>272</v>
      </c>
      <c r="D16" s="192"/>
    </row>
    <row r="17" spans="1:4" ht="95.25" customHeight="1">
      <c r="A17" s="181" t="s">
        <v>273</v>
      </c>
      <c r="B17" s="193" t="s">
        <v>21</v>
      </c>
      <c r="C17" s="180" t="s">
        <v>274</v>
      </c>
      <c r="D17" s="192"/>
    </row>
    <row r="18" spans="1:4" ht="36" customHeight="1">
      <c r="A18" s="189" t="s">
        <v>275</v>
      </c>
      <c r="B18" s="194" t="s">
        <v>21</v>
      </c>
      <c r="C18" s="195" t="s">
        <v>276</v>
      </c>
      <c r="D18" s="196"/>
    </row>
    <row r="19" ht="13.5">
      <c r="A19" s="197"/>
    </row>
  </sheetData>
  <sheetProtection/>
  <mergeCells count="7">
    <mergeCell ref="A1:D1"/>
    <mergeCell ref="A2:D2"/>
    <mergeCell ref="A3:D3"/>
    <mergeCell ref="B4:C4"/>
    <mergeCell ref="B6:B12"/>
    <mergeCell ref="C6:C12"/>
    <mergeCell ref="D6:D12"/>
  </mergeCells>
  <printOptions/>
  <pageMargins left="0.7" right="0.7" top="0.75" bottom="0.75" header="0.3" footer="0.3"/>
  <pageSetup horizontalDpi="600" verticalDpi="600" orientation="landscape" paperSize="9"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