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activeTab="1"/>
  </bookViews>
  <sheets>
    <sheet name="勤務表 " sheetId="3" r:id="rId1"/>
    <sheet name="訪問介護(総合事業と一体)の例" sheetId="4" r:id="rId2"/>
    <sheet name="生活支援型の例" sheetId="5" r:id="rId3"/>
    <sheet name="訪問入浴の例" sheetId="7" r:id="rId4"/>
    <sheet name="訪問看護の例" sheetId="8" r:id="rId5"/>
    <sheet name="通所介護(総合事業と一体)の例" sheetId="6" r:id="rId6"/>
    <sheet name="通所リハの例" sheetId="9" r:id="rId7"/>
    <sheet name="福祉用具の例" sheetId="11" r:id="rId8"/>
    <sheet name="居宅の例" sheetId="12" r:id="rId9"/>
  </sheets>
  <definedNames>
    <definedName name="_xlnm.Print_Area" localSheetId="0">'勤務表 '!$A$1:$AJ$36</definedName>
    <definedName name="_xlnm.Print_Area" localSheetId="2">生活支援型の例!$A$1:$AL$51</definedName>
    <definedName name="_xlnm.Print_Area" localSheetId="6">通所リハの例!$A$1:$AL$59</definedName>
    <definedName name="_xlnm.Print_Area" localSheetId="5">'通所介護(総合事業と一体)の例'!$A$1:$AL$57</definedName>
    <definedName name="_xlnm.Print_Area" localSheetId="1">'訪問介護(総合事業と一体)の例'!$A$1:$AL$58</definedName>
    <definedName name="_xlnm.Print_Area" localSheetId="4">訪問看護の例!$A$1:$AL$57</definedName>
    <definedName name="_xlnm.Print_Area" localSheetId="3">訪問入浴の例!$A$1:$AL$56</definedName>
    <definedName name="職種リスト" localSheetId="8">#REF!</definedName>
    <definedName name="職種リスト" localSheetId="2">#REF!</definedName>
    <definedName name="職種リスト" localSheetId="6">#REF!</definedName>
    <definedName name="職種リスト" localSheetId="5">#REF!</definedName>
    <definedName name="職種リスト" localSheetId="7">#REF!</definedName>
    <definedName name="職種リスト" localSheetId="1">#REF!</definedName>
    <definedName name="職種リスト" localSheetId="4">#REF!</definedName>
    <definedName name="職種リスト" localSheetId="3">#REF!</definedName>
    <definedName name="職種リスト">#REF!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<sst xmlns="http://schemas.openxmlformats.org/spreadsheetml/2006/main" count="1094" uniqueCount="249">
  <si>
    <t>常勤職員の勤務時間</t>
    <rPh sb="0" eb="2">
      <t>ジョウキン</t>
    </rPh>
    <rPh sb="2" eb="4">
      <t>ショクイン</t>
    </rPh>
    <rPh sb="5" eb="7">
      <t>キンム</t>
    </rPh>
    <rPh sb="7" eb="9">
      <t>ジカン</t>
    </rPh>
    <phoneticPr fontId="8"/>
  </si>
  <si>
    <t>１日</t>
    <rPh sb="1" eb="2">
      <t>ニチ</t>
    </rPh>
    <phoneticPr fontId="8"/>
  </si>
  <si>
    <t>時間</t>
    <rPh sb="0" eb="2">
      <t>ジカン</t>
    </rPh>
    <phoneticPr fontId="8"/>
  </si>
  <si>
    <t>１週</t>
    <rPh sb="1" eb="2">
      <t>シュウ</t>
    </rPh>
    <phoneticPr fontId="8"/>
  </si>
  <si>
    <t>勤務</t>
  </si>
  <si>
    <t>４週の</t>
  </si>
  <si>
    <t>週平均</t>
  </si>
  <si>
    <t>常勤換</t>
  </si>
  <si>
    <t>兼務先及び</t>
    <rPh sb="0" eb="2">
      <t>ケンム</t>
    </rPh>
    <rPh sb="2" eb="3">
      <t>サキ</t>
    </rPh>
    <rPh sb="3" eb="4">
      <t>オヨ</t>
    </rPh>
    <phoneticPr fontId="8"/>
  </si>
  <si>
    <t>職　　種</t>
  </si>
  <si>
    <t>形態</t>
  </si>
  <si>
    <t>氏　　名</t>
  </si>
  <si>
    <t>資　格</t>
    <rPh sb="0" eb="1">
      <t>シ</t>
    </rPh>
    <rPh sb="2" eb="3">
      <t>カク</t>
    </rPh>
    <phoneticPr fontId="5"/>
  </si>
  <si>
    <t>の勤務</t>
  </si>
  <si>
    <t>算後の</t>
  </si>
  <si>
    <t>兼務する職</t>
    <rPh sb="0" eb="2">
      <t>ケンム</t>
    </rPh>
    <rPh sb="4" eb="5">
      <t>ショクム</t>
    </rPh>
    <phoneticPr fontId="8"/>
  </si>
  <si>
    <t>水</t>
  </si>
  <si>
    <t>木</t>
  </si>
  <si>
    <t>金</t>
  </si>
  <si>
    <t>土</t>
  </si>
  <si>
    <t>日</t>
  </si>
  <si>
    <t>月</t>
  </si>
  <si>
    <t>火</t>
  </si>
  <si>
    <t>合 計</t>
  </si>
  <si>
    <t>時間</t>
  </si>
  <si>
    <t>人数</t>
  </si>
  <si>
    <t>務の内容</t>
    <rPh sb="0" eb="1">
      <t>ム</t>
    </rPh>
    <rPh sb="2" eb="4">
      <t>ナイヨウ</t>
    </rPh>
    <phoneticPr fontId="8"/>
  </si>
  <si>
    <t>介護福祉士</t>
    <rPh sb="0" eb="2">
      <t>カイゴ</t>
    </rPh>
    <rPh sb="2" eb="5">
      <t>フクシシ</t>
    </rPh>
    <phoneticPr fontId="5"/>
  </si>
  <si>
    <t>（参考様式9－1）</t>
    <phoneticPr fontId="5"/>
  </si>
  <si>
    <t>管理者</t>
    <rPh sb="0" eb="3">
      <t>カンリシャ</t>
    </rPh>
    <phoneticPr fontId="8"/>
  </si>
  <si>
    <t>名古屋　太郎</t>
    <rPh sb="0" eb="3">
      <t>ナゴヤ</t>
    </rPh>
    <rPh sb="4" eb="6">
      <t>タロウ</t>
    </rPh>
    <phoneticPr fontId="8"/>
  </si>
  <si>
    <t>旧ヘルパー２級</t>
    <rPh sb="0" eb="1">
      <t>キュウ</t>
    </rPh>
    <rPh sb="6" eb="7">
      <t>キュウ</t>
    </rPh>
    <phoneticPr fontId="5"/>
  </si>
  <si>
    <t>サービス提供責任者</t>
    <rPh sb="4" eb="6">
      <t>テイキョウ</t>
    </rPh>
    <rPh sb="6" eb="9">
      <t>セキニンシャ</t>
    </rPh>
    <phoneticPr fontId="8"/>
  </si>
  <si>
    <t>介護　保険子</t>
    <rPh sb="0" eb="2">
      <t>カイゴ</t>
    </rPh>
    <rPh sb="3" eb="5">
      <t>ホケン</t>
    </rPh>
    <rPh sb="5" eb="6">
      <t>コ</t>
    </rPh>
    <phoneticPr fontId="8"/>
  </si>
  <si>
    <t>訪問介護員</t>
    <rPh sb="0" eb="2">
      <t>ホウモン</t>
    </rPh>
    <rPh sb="2" eb="4">
      <t>カイゴ</t>
    </rPh>
    <rPh sb="4" eb="5">
      <t>イン</t>
    </rPh>
    <phoneticPr fontId="8"/>
  </si>
  <si>
    <t>健康　福子</t>
    <rPh sb="0" eb="2">
      <t>ケンコウ</t>
    </rPh>
    <rPh sb="3" eb="4">
      <t>フク</t>
    </rPh>
    <rPh sb="4" eb="5">
      <t>コ</t>
    </rPh>
    <phoneticPr fontId="8"/>
  </si>
  <si>
    <t>介護　指導</t>
    <rPh sb="0" eb="2">
      <t>カイゴ</t>
    </rPh>
    <rPh sb="3" eb="5">
      <t>シドウ</t>
    </rPh>
    <phoneticPr fontId="8"/>
  </si>
  <si>
    <t>初任者研修修了</t>
    <rPh sb="0" eb="3">
      <t>ショニンシャ</t>
    </rPh>
    <rPh sb="3" eb="5">
      <t>ケンシュウ</t>
    </rPh>
    <rPh sb="5" eb="7">
      <t>シュウリョウ</t>
    </rPh>
    <phoneticPr fontId="5"/>
  </si>
  <si>
    <t>丸八　健太</t>
    <rPh sb="0" eb="2">
      <t>マルハチ</t>
    </rPh>
    <rPh sb="3" eb="5">
      <t>ケンタ</t>
    </rPh>
    <phoneticPr fontId="8"/>
  </si>
  <si>
    <t>指定　花子</t>
    <rPh sb="0" eb="2">
      <t>シテイ</t>
    </rPh>
    <rPh sb="3" eb="5">
      <t>ハナコ</t>
    </rPh>
    <phoneticPr fontId="5"/>
  </si>
  <si>
    <t>実務者研修修了</t>
    <rPh sb="0" eb="3">
      <t>ジツムシャ</t>
    </rPh>
    <rPh sb="3" eb="5">
      <t>ケンシュウ</t>
    </rPh>
    <rPh sb="5" eb="7">
      <t>シュウリョウ</t>
    </rPh>
    <phoneticPr fontId="5"/>
  </si>
  <si>
    <t>日常　太郎</t>
    <rPh sb="0" eb="2">
      <t>ニチジョウ</t>
    </rPh>
    <rPh sb="3" eb="5">
      <t>タロウ</t>
    </rPh>
    <phoneticPr fontId="5"/>
  </si>
  <si>
    <t>日常生活支援研修</t>
    <rPh sb="0" eb="2">
      <t>ニチジョウ</t>
    </rPh>
    <rPh sb="2" eb="4">
      <t>セイカツ</t>
    </rPh>
    <rPh sb="4" eb="6">
      <t>シエン</t>
    </rPh>
    <rPh sb="6" eb="8">
      <t>ケンシュウ</t>
    </rPh>
    <phoneticPr fontId="5"/>
  </si>
  <si>
    <t>支援　花子</t>
    <rPh sb="0" eb="2">
      <t>シエン</t>
    </rPh>
    <rPh sb="3" eb="5">
      <t>ハナコ</t>
    </rPh>
    <phoneticPr fontId="5"/>
  </si>
  <si>
    <t>事務員</t>
  </si>
  <si>
    <t>Ｃ</t>
  </si>
  <si>
    <t>高齢　福祉</t>
    <rPh sb="0" eb="2">
      <t>コウレイ</t>
    </rPh>
    <rPh sb="3" eb="5">
      <t>フクシ</t>
    </rPh>
    <phoneticPr fontId="8"/>
  </si>
  <si>
    <t>（　　　　年　　　　月分）</t>
  </si>
  <si>
    <t>サービス種類（　　　　　　　　　　　　　　　　　　　　　　　　　　　　　　　　　）</t>
    <phoneticPr fontId="8"/>
  </si>
  <si>
    <t>事業所名　 　（　　　　　　　　　　　　　　　　　　　　　　　　　　　　　　　　　）</t>
  </si>
  <si>
    <t>［利用者数　　　　　人（　　　　　　年　　　　月から　　　　　年　　　　月まで)］</t>
    <rPh sb="1" eb="4">
      <t>リヨウシャ</t>
    </rPh>
    <rPh sb="4" eb="5">
      <t>スウ</t>
    </rPh>
    <rPh sb="10" eb="11">
      <t>ニン</t>
    </rPh>
    <rPh sb="18" eb="19">
      <t>ネン</t>
    </rPh>
    <rPh sb="23" eb="24">
      <t>ツキ</t>
    </rPh>
    <rPh sb="31" eb="32">
      <t>ネン</t>
    </rPh>
    <rPh sb="36" eb="37">
      <t>ツキ</t>
    </rPh>
    <phoneticPr fontId="5"/>
  </si>
  <si>
    <t>［　　単位目　　　定員　　　　　　人　　　サービス提供時間　　　　　時　　　　分～　　　　　時　　　　　分］</t>
    <rPh sb="3" eb="5">
      <t>タンイ</t>
    </rPh>
    <rPh sb="5" eb="6">
      <t>メ</t>
    </rPh>
    <rPh sb="9" eb="11">
      <t>テイイン</t>
    </rPh>
    <rPh sb="17" eb="18">
      <t>ニン</t>
    </rPh>
    <rPh sb="25" eb="27">
      <t>テイキョウ</t>
    </rPh>
    <rPh sb="27" eb="29">
      <t>ジカン</t>
    </rPh>
    <rPh sb="34" eb="35">
      <t>ジ</t>
    </rPh>
    <rPh sb="39" eb="40">
      <t>フン</t>
    </rPh>
    <rPh sb="46" eb="47">
      <t>ジ</t>
    </rPh>
    <rPh sb="52" eb="53">
      <t>フン</t>
    </rPh>
    <phoneticPr fontId="5"/>
  </si>
  <si>
    <t>第　　１　　週</t>
    <phoneticPr fontId="5"/>
  </si>
  <si>
    <t>第　　２　　週</t>
    <phoneticPr fontId="5"/>
  </si>
  <si>
    <t>第　　３　　週</t>
    <phoneticPr fontId="5"/>
  </si>
  <si>
    <t>第　　４　　週</t>
    <phoneticPr fontId="5"/>
  </si>
  <si>
    <t>＊</t>
  </si>
  <si>
    <t>務の内容　</t>
    <rPh sb="0" eb="1">
      <t>ム</t>
    </rPh>
    <rPh sb="2" eb="4">
      <t>ナイヨウ</t>
    </rPh>
    <phoneticPr fontId="8"/>
  </si>
  <si>
    <t>　　  　５　常勤職員の勤務時間は事業所の就業規則を確認して記載してください。また10名未満で就業規則を作成していない場合は、常勤の勤務時間を定めて記入してください。</t>
    <rPh sb="7" eb="9">
      <t>ジョウキン</t>
    </rPh>
    <rPh sb="9" eb="11">
      <t>ショクイン</t>
    </rPh>
    <rPh sb="12" eb="14">
      <t>キンム</t>
    </rPh>
    <rPh sb="14" eb="16">
      <t>ジカン</t>
    </rPh>
    <rPh sb="17" eb="20">
      <t>ジギョウショ</t>
    </rPh>
    <rPh sb="21" eb="23">
      <t>シュウギョウ</t>
    </rPh>
    <rPh sb="23" eb="25">
      <t>キソク</t>
    </rPh>
    <rPh sb="26" eb="28">
      <t>カクニン</t>
    </rPh>
    <rPh sb="30" eb="32">
      <t>キサイ</t>
    </rPh>
    <rPh sb="43" eb="44">
      <t>メイ</t>
    </rPh>
    <rPh sb="44" eb="46">
      <t>ミマン</t>
    </rPh>
    <rPh sb="47" eb="49">
      <t>シュウギョウ</t>
    </rPh>
    <rPh sb="49" eb="51">
      <t>キソク</t>
    </rPh>
    <rPh sb="52" eb="54">
      <t>サクセイ</t>
    </rPh>
    <rPh sb="59" eb="61">
      <t>バアイ</t>
    </rPh>
    <rPh sb="63" eb="65">
      <t>ジョウキン</t>
    </rPh>
    <rPh sb="66" eb="68">
      <t>キンム</t>
    </rPh>
    <rPh sb="68" eb="70">
      <t>ジカン</t>
    </rPh>
    <rPh sb="71" eb="72">
      <t>サダ</t>
    </rPh>
    <rPh sb="74" eb="76">
      <t>キニュウ</t>
    </rPh>
    <phoneticPr fontId="8"/>
  </si>
  <si>
    <t>※1</t>
    <phoneticPr fontId="2"/>
  </si>
  <si>
    <t>※2</t>
    <phoneticPr fontId="2"/>
  </si>
  <si>
    <t>　      ２　申請する事業に係る従業者全員（管理者を含む。）について、４週間分の勤務すべき時間数を記入してください。変更日が月途中の場合は、変更した日から4週間分で作成してください。</t>
    <rPh sb="60" eb="63">
      <t>ヘンコウビ</t>
    </rPh>
    <rPh sb="64" eb="65">
      <t>ツキ</t>
    </rPh>
    <rPh sb="65" eb="67">
      <t>トチュウ</t>
    </rPh>
    <rPh sb="68" eb="70">
      <t>バアイ</t>
    </rPh>
    <rPh sb="72" eb="74">
      <t>ヘンコウ</t>
    </rPh>
    <rPh sb="76" eb="77">
      <t>ヒ</t>
    </rPh>
    <rPh sb="80" eb="83">
      <t>シュウカンブン</t>
    </rPh>
    <rPh sb="84" eb="86">
      <t>サクセイ</t>
    </rPh>
    <phoneticPr fontId="8"/>
  </si>
  <si>
    <r>
      <t>サービス種類（</t>
    </r>
    <r>
      <rPr>
        <b/>
        <sz val="11"/>
        <color rgb="FFFF0000"/>
        <rFont val="ＭＳ Ｐゴシック"/>
        <family val="3"/>
        <charset val="128"/>
      </rPr>
      <t>訪問介護、予防専門型、生活支援型　　　　　</t>
    </r>
    <r>
      <rPr>
        <b/>
        <sz val="11"/>
        <rFont val="ＭＳ Ｐゴシック"/>
        <family val="3"/>
        <charset val="128"/>
      </rPr>
      <t>）</t>
    </r>
    <phoneticPr fontId="8"/>
  </si>
  <si>
    <r>
      <t>事業所名　 　（</t>
    </r>
    <r>
      <rPr>
        <b/>
        <sz val="11"/>
        <color rgb="FFFF0000"/>
        <rFont val="ＭＳ Ｐゴシック"/>
        <family val="3"/>
        <charset val="128"/>
      </rPr>
      <t>○○ヘルパー事業所　　　　　　　　　　 　　　　</t>
    </r>
    <r>
      <rPr>
        <b/>
        <sz val="11"/>
        <rFont val="ＭＳ Ｐゴシック"/>
        <family val="3"/>
        <charset val="128"/>
      </rPr>
      <t>）</t>
    </r>
    <phoneticPr fontId="2"/>
  </si>
  <si>
    <t>B</t>
  </si>
  <si>
    <t>Ａ</t>
  </si>
  <si>
    <t>Ｂ</t>
  </si>
  <si>
    <t>第　　１　　週</t>
    <phoneticPr fontId="2"/>
  </si>
  <si>
    <t>第　　２　　週</t>
  </si>
  <si>
    <t>第　　３　　週</t>
  </si>
  <si>
    <t>第　　４　　週</t>
  </si>
  <si>
    <t>①</t>
    <phoneticPr fontId="2"/>
  </si>
  <si>
    <t>年月</t>
    <rPh sb="0" eb="2">
      <t>ネンゲツ</t>
    </rPh>
    <phoneticPr fontId="2"/>
  </si>
  <si>
    <t>②</t>
    <phoneticPr fontId="2"/>
  </si>
  <si>
    <t>サービス種類</t>
    <rPh sb="4" eb="6">
      <t>シュルイ</t>
    </rPh>
    <phoneticPr fontId="2"/>
  </si>
  <si>
    <t>③</t>
    <phoneticPr fontId="2"/>
  </si>
  <si>
    <t>常勤職員の勤務時間</t>
    <rPh sb="0" eb="2">
      <t>ジョウキン</t>
    </rPh>
    <rPh sb="2" eb="4">
      <t>ショクイン</t>
    </rPh>
    <rPh sb="5" eb="7">
      <t>キンム</t>
    </rPh>
    <rPh sb="7" eb="9">
      <t>ジカン</t>
    </rPh>
    <phoneticPr fontId="2"/>
  </si>
  <si>
    <t>④</t>
    <phoneticPr fontId="2"/>
  </si>
  <si>
    <t>職種</t>
    <rPh sb="0" eb="2">
      <t>ショクシュ</t>
    </rPh>
    <phoneticPr fontId="2"/>
  </si>
  <si>
    <t>⑤</t>
    <phoneticPr fontId="2"/>
  </si>
  <si>
    <t>勤務形態</t>
    <rPh sb="0" eb="2">
      <t>キンム</t>
    </rPh>
    <rPh sb="2" eb="4">
      <t>ケイタイ</t>
    </rPh>
    <phoneticPr fontId="2"/>
  </si>
  <si>
    <t>⑥</t>
    <phoneticPr fontId="2"/>
  </si>
  <si>
    <t>氏名</t>
    <rPh sb="0" eb="2">
      <t>シメイ</t>
    </rPh>
    <phoneticPr fontId="2"/>
  </si>
  <si>
    <t>⑦</t>
    <phoneticPr fontId="2"/>
  </si>
  <si>
    <t>４週の合計・週平均の勤務時間</t>
    <rPh sb="1" eb="2">
      <t>シュウ</t>
    </rPh>
    <rPh sb="3" eb="5">
      <t>ゴウケイ</t>
    </rPh>
    <rPh sb="6" eb="9">
      <t>シュウヘイキン</t>
    </rPh>
    <rPh sb="10" eb="12">
      <t>キンム</t>
    </rPh>
    <rPh sb="12" eb="14">
      <t>ジカン</t>
    </rPh>
    <phoneticPr fontId="2"/>
  </si>
  <si>
    <t>⑧</t>
    <phoneticPr fontId="2"/>
  </si>
  <si>
    <t>常勤換算後の人数</t>
    <rPh sb="0" eb="2">
      <t>ジョウキン</t>
    </rPh>
    <rPh sb="2" eb="4">
      <t>カンサン</t>
    </rPh>
    <rPh sb="4" eb="5">
      <t>ゴ</t>
    </rPh>
    <rPh sb="6" eb="8">
      <t>ニンズウ</t>
    </rPh>
    <phoneticPr fontId="2"/>
  </si>
  <si>
    <t>⑨</t>
    <phoneticPr fontId="2"/>
  </si>
  <si>
    <t xml:space="preserve">新規指定の場合は、指定予定月を記入してください。新規指定の申請書類を提出する日の属する月の翌々月(令和○年5月中に受理見込みの場合は、令和○年7月)
</t>
    <rPh sb="24" eb="26">
      <t>シンキ</t>
    </rPh>
    <rPh sb="26" eb="28">
      <t>シテイ</t>
    </rPh>
    <rPh sb="29" eb="31">
      <t>シンセイ</t>
    </rPh>
    <rPh sb="31" eb="33">
      <t>ショルイ</t>
    </rPh>
    <rPh sb="34" eb="36">
      <t>テイシュツ</t>
    </rPh>
    <rPh sb="38" eb="39">
      <t>ヒ</t>
    </rPh>
    <rPh sb="40" eb="41">
      <t>ゾク</t>
    </rPh>
    <rPh sb="43" eb="44">
      <t>ツキ</t>
    </rPh>
    <rPh sb="45" eb="47">
      <t>ヨクヨク</t>
    </rPh>
    <rPh sb="47" eb="48">
      <t>ツキ</t>
    </rPh>
    <rPh sb="49" eb="50">
      <t>レイ</t>
    </rPh>
    <rPh sb="50" eb="51">
      <t>ワ</t>
    </rPh>
    <rPh sb="52" eb="53">
      <t>ネン</t>
    </rPh>
    <rPh sb="54" eb="55">
      <t>ガツ</t>
    </rPh>
    <rPh sb="55" eb="56">
      <t>チュウ</t>
    </rPh>
    <rPh sb="57" eb="59">
      <t>ジュリ</t>
    </rPh>
    <rPh sb="59" eb="61">
      <t>ミコ</t>
    </rPh>
    <rPh sb="63" eb="65">
      <t>バアイ</t>
    </rPh>
    <rPh sb="67" eb="68">
      <t>レイ</t>
    </rPh>
    <rPh sb="68" eb="69">
      <t>ワ</t>
    </rPh>
    <rPh sb="70" eb="71">
      <t>ネン</t>
    </rPh>
    <rPh sb="72" eb="73">
      <t>ガツ</t>
    </rPh>
    <phoneticPr fontId="2"/>
  </si>
  <si>
    <r>
      <t>備考  １　＊欄には、当該月の</t>
    </r>
    <r>
      <rPr>
        <sz val="9"/>
        <rFont val="ＭＳ Ｐゴシック"/>
        <family val="3"/>
        <charset val="128"/>
      </rPr>
      <t>曜日を記入</t>
    </r>
    <r>
      <rPr>
        <sz val="9"/>
        <rFont val="ＭＳ Ｐ明朝"/>
        <family val="1"/>
        <charset val="128"/>
      </rPr>
      <t>してください。</t>
    </r>
    <phoneticPr fontId="8"/>
  </si>
  <si>
    <r>
      <t>　 　   ３　</t>
    </r>
    <r>
      <rPr>
        <u/>
        <sz val="9"/>
        <rFont val="ＭＳ Ｐゴシック"/>
        <family val="3"/>
        <charset val="128"/>
      </rPr>
      <t>職種ごと</t>
    </r>
    <r>
      <rPr>
        <sz val="9"/>
        <rFont val="ＭＳ Ｐ明朝"/>
        <family val="1"/>
        <charset val="128"/>
      </rPr>
      <t>に</t>
    </r>
    <r>
      <rPr>
        <u/>
        <sz val="9"/>
        <rFont val="ＭＳ Ｐゴシック"/>
        <family val="3"/>
        <charset val="128"/>
      </rPr>
      <t>勤務形態の区分の順(Ａ：常勤で専従　Ｂ：常勤で兼務　Ｃ：常勤以外で専従　Ｄ：常勤以外で兼務)</t>
    </r>
    <r>
      <rPr>
        <sz val="9"/>
        <rFont val="ＭＳ Ｐ明朝"/>
        <family val="1"/>
        <charset val="128"/>
      </rPr>
      <t>にまとめて記入してください。</t>
    </r>
    <phoneticPr fontId="8"/>
  </si>
  <si>
    <r>
      <t>　　　  ４　常勤換算が必要な職種は、Ａ～Ｄの「週平均の勤務時間」をすべて足し、常勤の従業者が週に勤務すべき時間数で割って、「常勤換算後の人数」を算出してください。（</t>
    </r>
    <r>
      <rPr>
        <u/>
        <sz val="9"/>
        <rFont val="ＭＳ Ｐゴシック"/>
        <family val="3"/>
        <charset val="128"/>
      </rPr>
      <t>小数点以下第2位を切捨</t>
    </r>
    <r>
      <rPr>
        <sz val="9"/>
        <rFont val="ＭＳ Ｐ明朝"/>
        <family val="1"/>
        <charset val="128"/>
      </rPr>
      <t>）</t>
    </r>
    <rPh sb="83" eb="86">
      <t>ショウスウテン</t>
    </rPh>
    <rPh sb="86" eb="88">
      <t>イカ</t>
    </rPh>
    <rPh sb="88" eb="89">
      <t>ダイ</t>
    </rPh>
    <rPh sb="90" eb="91">
      <t>イ</t>
    </rPh>
    <rPh sb="92" eb="93">
      <t>キ</t>
    </rPh>
    <rPh sb="93" eb="94">
      <t>ス</t>
    </rPh>
    <phoneticPr fontId="8"/>
  </si>
  <si>
    <t>管理者</t>
    <rPh sb="0" eb="3">
      <t>カンリシャ</t>
    </rPh>
    <phoneticPr fontId="2"/>
  </si>
  <si>
    <t>訪問事業責任者</t>
    <rPh sb="0" eb="2">
      <t>ホウモン</t>
    </rPh>
    <rPh sb="2" eb="4">
      <t>ジギョウ</t>
    </rPh>
    <rPh sb="4" eb="7">
      <t>セキニンシャ</t>
    </rPh>
    <phoneticPr fontId="2"/>
  </si>
  <si>
    <t>従事者</t>
    <rPh sb="0" eb="3">
      <t>ジュウジシャ</t>
    </rPh>
    <phoneticPr fontId="2"/>
  </si>
  <si>
    <t>Ｃ</t>
    <phoneticPr fontId="2"/>
  </si>
  <si>
    <t>愛知　太郎</t>
    <rPh sb="0" eb="2">
      <t>アイチ</t>
    </rPh>
    <rPh sb="3" eb="5">
      <t>タロウ</t>
    </rPh>
    <phoneticPr fontId="2"/>
  </si>
  <si>
    <t>Ｄ</t>
    <phoneticPr fontId="2"/>
  </si>
  <si>
    <t>Ｃ</t>
    <phoneticPr fontId="2"/>
  </si>
  <si>
    <t>健康　次郎</t>
    <rPh sb="0" eb="2">
      <t>ケンコウ</t>
    </rPh>
    <rPh sb="3" eb="5">
      <t>ジロウ</t>
    </rPh>
    <phoneticPr fontId="2"/>
  </si>
  <si>
    <t>Ｄ</t>
    <phoneticPr fontId="2"/>
  </si>
  <si>
    <t>健康　一郎</t>
    <rPh sb="0" eb="2">
      <t>ケンコウ</t>
    </rPh>
    <rPh sb="3" eb="5">
      <t>イチロウ</t>
    </rPh>
    <phoneticPr fontId="2"/>
  </si>
  <si>
    <t>生活援助従事者研修</t>
    <rPh sb="0" eb="2">
      <t>セイカツ</t>
    </rPh>
    <rPh sb="2" eb="4">
      <t>エンジョ</t>
    </rPh>
    <rPh sb="4" eb="7">
      <t>ジュウジシャ</t>
    </rPh>
    <rPh sb="7" eb="9">
      <t>ケンシュウ</t>
    </rPh>
    <phoneticPr fontId="5"/>
  </si>
  <si>
    <t xml:space="preserve">一体的に行うサービス種別をすべて記入してください。訪問介護と予防専門型訪問サービス、生活支援型訪問サービスを行う場合は、すべて列記してください。
</t>
    <rPh sb="0" eb="3">
      <t>イッタイテキ</t>
    </rPh>
    <rPh sb="4" eb="5">
      <t>オコナ</t>
    </rPh>
    <rPh sb="10" eb="12">
      <t>シュベツ</t>
    </rPh>
    <rPh sb="16" eb="18">
      <t>キニュウ</t>
    </rPh>
    <rPh sb="25" eb="27">
      <t>ホウモン</t>
    </rPh>
    <rPh sb="27" eb="29">
      <t>カイゴ</t>
    </rPh>
    <phoneticPr fontId="2"/>
  </si>
  <si>
    <t xml:space="preserve">・指定訪問介護事業所が障害福祉サービスの居宅介護等の指定を併せて受けており、管理者、サービス提供責任者、訪問介護員がそれぞれの事業で兼務する場合であっても、専従とみな
　しＡ又はＣと記入します。（訪問介護と障害福祉サービスの居宅介護等の事業を完全に分けて職員を配置している場合は、介護保険事業所に従事している職員のみで勤務形態一覧表を作
　成します。）
</t>
    <phoneticPr fontId="2"/>
  </si>
  <si>
    <r>
      <t xml:space="preserve"> 　　 　６　資格については、有している資格のうち、</t>
    </r>
    <r>
      <rPr>
        <u/>
        <sz val="9"/>
        <rFont val="ＭＳ Ｐゴシック"/>
        <family val="3"/>
        <charset val="128"/>
      </rPr>
      <t>職務に従事するために必要な資格</t>
    </r>
    <r>
      <rPr>
        <sz val="9"/>
        <rFont val="ＭＳ Ｐ明朝"/>
        <family val="1"/>
        <charset val="128"/>
      </rPr>
      <t>(複数あれば上位の資格)をわかりやすく簡潔に記載してください。また「なごや介護予防・認知症予防プログラム研修修了者」には、◎を付け
　　　　　　てください。生活相談員が3年以上の実務経験等で資格要件を満たす場合は、「3年実務」と、機能訓練指導員が一定の実務経験のあるはり師、きゅう師の資格要件を満たす場合は、「はり師（6か月実務）」と記入してく
　　　　　　ださい。</t>
    </r>
    <rPh sb="7" eb="9">
      <t>シカク</t>
    </rPh>
    <rPh sb="15" eb="16">
      <t>ユウ</t>
    </rPh>
    <rPh sb="20" eb="22">
      <t>シカク</t>
    </rPh>
    <rPh sb="26" eb="28">
      <t>ショクム</t>
    </rPh>
    <rPh sb="29" eb="31">
      <t>ジュウジ</t>
    </rPh>
    <rPh sb="36" eb="38">
      <t>ヒツヨウ</t>
    </rPh>
    <rPh sb="39" eb="41">
      <t>シカク</t>
    </rPh>
    <rPh sb="42" eb="44">
      <t>フクスウ</t>
    </rPh>
    <rPh sb="47" eb="49">
      <t>ジョウイ</t>
    </rPh>
    <rPh sb="50" eb="52">
      <t>シカク</t>
    </rPh>
    <rPh sb="60" eb="62">
      <t>カンケツ</t>
    </rPh>
    <rPh sb="63" eb="65">
      <t>キサイ</t>
    </rPh>
    <rPh sb="78" eb="80">
      <t>カイゴ</t>
    </rPh>
    <rPh sb="80" eb="82">
      <t>ヨボウ</t>
    </rPh>
    <rPh sb="83" eb="85">
      <t>ニンチ</t>
    </rPh>
    <rPh sb="85" eb="86">
      <t>ショウ</t>
    </rPh>
    <rPh sb="86" eb="88">
      <t>ヨボウ</t>
    </rPh>
    <rPh sb="93" eb="95">
      <t>ケンシュウ</t>
    </rPh>
    <rPh sb="95" eb="98">
      <t>シュウリョウシャ</t>
    </rPh>
    <rPh sb="104" eb="105">
      <t>ツ</t>
    </rPh>
    <rPh sb="119" eb="121">
      <t>セイカツ</t>
    </rPh>
    <rPh sb="121" eb="124">
      <t>ソウダンイン</t>
    </rPh>
    <rPh sb="126" eb="129">
      <t>ネンイジョウ</t>
    </rPh>
    <rPh sb="130" eb="132">
      <t>ジツム</t>
    </rPh>
    <rPh sb="132" eb="134">
      <t>ケイケン</t>
    </rPh>
    <rPh sb="134" eb="135">
      <t>トウ</t>
    </rPh>
    <rPh sb="136" eb="138">
      <t>シカク</t>
    </rPh>
    <rPh sb="138" eb="140">
      <t>ヨウケン</t>
    </rPh>
    <rPh sb="141" eb="142">
      <t>ミ</t>
    </rPh>
    <rPh sb="144" eb="146">
      <t>バアイ</t>
    </rPh>
    <rPh sb="150" eb="151">
      <t>ネン</t>
    </rPh>
    <rPh sb="151" eb="153">
      <t>ジツム</t>
    </rPh>
    <rPh sb="156" eb="158">
      <t>キノウ</t>
    </rPh>
    <rPh sb="158" eb="160">
      <t>クンレン</t>
    </rPh>
    <rPh sb="160" eb="163">
      <t>シドウイン</t>
    </rPh>
    <rPh sb="164" eb="166">
      <t>イッテイ</t>
    </rPh>
    <rPh sb="167" eb="169">
      <t>ジツム</t>
    </rPh>
    <rPh sb="169" eb="171">
      <t>ケイケン</t>
    </rPh>
    <rPh sb="176" eb="177">
      <t>シ</t>
    </rPh>
    <rPh sb="181" eb="182">
      <t>シ</t>
    </rPh>
    <rPh sb="183" eb="185">
      <t>シカク</t>
    </rPh>
    <rPh sb="185" eb="187">
      <t>ヨウケン</t>
    </rPh>
    <rPh sb="188" eb="189">
      <t>ミ</t>
    </rPh>
    <rPh sb="191" eb="193">
      <t>バアイ</t>
    </rPh>
    <rPh sb="198" eb="199">
      <t>シ</t>
    </rPh>
    <rPh sb="202" eb="203">
      <t>ゲツ</t>
    </rPh>
    <rPh sb="203" eb="205">
      <t>ジツム</t>
    </rPh>
    <phoneticPr fontId="5"/>
  </si>
  <si>
    <r>
      <t xml:space="preserve"> 　　 　７　※1欄について
　　　　　　</t>
    </r>
    <r>
      <rPr>
        <u/>
        <sz val="9"/>
        <rFont val="ＭＳ Ｐゴシック"/>
        <family val="3"/>
        <charset val="128"/>
      </rPr>
      <t>※1欄は、「訪問介護、予防専門型訪問サービス」の場合</t>
    </r>
    <r>
      <rPr>
        <sz val="9"/>
        <rFont val="ＭＳ Ｐ明朝"/>
        <family val="1"/>
        <charset val="128"/>
      </rPr>
      <t>に、利用者数の前３月の平均値(小数点以下第1位を切り上げ）を記入してください。（他サービスの場合は記入不要）新規の場合は、指定後3か月の平均推定
　　　　　　数を記入してください。同一の事業所が障害福祉サービスの居宅介護等（居宅介護、重度訪問介護、同行援護及び行動援護）の指定を受けている場合は、利用者数に居宅介護等の利用者数を含めてください。</t>
    </r>
    <rPh sb="9" eb="10">
      <t>ラン</t>
    </rPh>
    <rPh sb="77" eb="79">
      <t>キニュウ</t>
    </rPh>
    <rPh sb="87" eb="88">
      <t>ホカ</t>
    </rPh>
    <rPh sb="93" eb="95">
      <t>バアイ</t>
    </rPh>
    <rPh sb="96" eb="98">
      <t>キニュウ</t>
    </rPh>
    <rPh sb="98" eb="100">
      <t>フヨウ</t>
    </rPh>
    <rPh sb="146" eb="148">
      <t>フクシ</t>
    </rPh>
    <phoneticPr fontId="5"/>
  </si>
  <si>
    <t>従事者</t>
    <rPh sb="0" eb="3">
      <t>ジュウジシャ</t>
    </rPh>
    <phoneticPr fontId="8"/>
  </si>
  <si>
    <r>
      <t>サービス種類（</t>
    </r>
    <r>
      <rPr>
        <b/>
        <sz val="11"/>
        <color rgb="FFFF0000"/>
        <rFont val="ＭＳ Ｐゴシック"/>
        <family val="3"/>
        <charset val="128"/>
      </rPr>
      <t>生活支援型訪問サービス　　　　　</t>
    </r>
    <r>
      <rPr>
        <b/>
        <sz val="11"/>
        <rFont val="ＭＳ Ｐゴシック"/>
        <family val="3"/>
        <charset val="128"/>
      </rPr>
      <t>）</t>
    </r>
    <rPh sb="12" eb="14">
      <t>ホウモン</t>
    </rPh>
    <phoneticPr fontId="8"/>
  </si>
  <si>
    <r>
      <t>事業所名　 　（</t>
    </r>
    <r>
      <rPr>
        <b/>
        <sz val="11"/>
        <color rgb="FFFF0000"/>
        <rFont val="ＭＳ Ｐゴシック"/>
        <family val="3"/>
        <charset val="128"/>
      </rPr>
      <t>○○生活支援事業所　　　　　　　　　　 　　　　</t>
    </r>
    <r>
      <rPr>
        <b/>
        <sz val="11"/>
        <rFont val="ＭＳ Ｐゴシック"/>
        <family val="3"/>
        <charset val="128"/>
      </rPr>
      <t>）</t>
    </r>
    <rPh sb="10" eb="12">
      <t>セイカツ</t>
    </rPh>
    <rPh sb="12" eb="14">
      <t>シエン</t>
    </rPh>
    <phoneticPr fontId="2"/>
  </si>
  <si>
    <t>＜（予防専門型、生活支援型と一体的に行う）訪問介護の例＞</t>
    <rPh sb="2" eb="4">
      <t>ヨボウ</t>
    </rPh>
    <rPh sb="4" eb="7">
      <t>センモンガタ</t>
    </rPh>
    <rPh sb="8" eb="10">
      <t>セイカツ</t>
    </rPh>
    <rPh sb="10" eb="13">
      <t>シエンガタ</t>
    </rPh>
    <rPh sb="14" eb="16">
      <t>イッタイ</t>
    </rPh>
    <rPh sb="16" eb="17">
      <t>テキ</t>
    </rPh>
    <rPh sb="18" eb="19">
      <t>オコナ</t>
    </rPh>
    <rPh sb="26" eb="27">
      <t>レイ</t>
    </rPh>
    <phoneticPr fontId="2"/>
  </si>
  <si>
    <t>＜生活支援型訪問サービスのみを行う場合の例＞</t>
    <rPh sb="1" eb="3">
      <t>セイカツ</t>
    </rPh>
    <rPh sb="3" eb="6">
      <t>シエンガタ</t>
    </rPh>
    <rPh sb="15" eb="16">
      <t>オコナ</t>
    </rPh>
    <rPh sb="17" eb="19">
      <t>バアイ</t>
    </rPh>
    <rPh sb="20" eb="21">
      <t>レイ</t>
    </rPh>
    <phoneticPr fontId="2"/>
  </si>
  <si>
    <t>②</t>
    <phoneticPr fontId="2"/>
  </si>
  <si>
    <t>③</t>
    <phoneticPr fontId="2"/>
  </si>
  <si>
    <t>④</t>
    <phoneticPr fontId="2"/>
  </si>
  <si>
    <t>⑥</t>
    <phoneticPr fontId="2"/>
  </si>
  <si>
    <t>同一法人が行う他の事業と兼務している場合、従事先と従事する職種及び従事時間（例：１日４時間、週２０時間）を記入してください。</t>
    <phoneticPr fontId="2"/>
  </si>
  <si>
    <t>＜（予防専門型、ミニデイ型、運動型と一体的に行う）通所介護の例＞</t>
    <rPh sb="2" eb="4">
      <t>ヨボウ</t>
    </rPh>
    <rPh sb="4" eb="7">
      <t>センモンガタ</t>
    </rPh>
    <rPh sb="12" eb="13">
      <t>ガタ</t>
    </rPh>
    <rPh sb="14" eb="16">
      <t>ウンドウ</t>
    </rPh>
    <rPh sb="16" eb="17">
      <t>ガタ</t>
    </rPh>
    <rPh sb="18" eb="20">
      <t>イッタイ</t>
    </rPh>
    <rPh sb="20" eb="21">
      <t>テキ</t>
    </rPh>
    <rPh sb="22" eb="23">
      <t>オコナ</t>
    </rPh>
    <rPh sb="25" eb="27">
      <t>ツウショ</t>
    </rPh>
    <rPh sb="30" eb="31">
      <t>レイ</t>
    </rPh>
    <phoneticPr fontId="2"/>
  </si>
  <si>
    <t>サービス種類（</t>
  </si>
  <si>
    <t>　）</t>
    <phoneticPr fontId="2"/>
  </si>
  <si>
    <r>
      <t>事業所名　 　（　　</t>
    </r>
    <r>
      <rPr>
        <b/>
        <sz val="11"/>
        <color rgb="FFFF0000"/>
        <rFont val="ＭＳ Ｐゴシック"/>
        <family val="3"/>
        <charset val="128"/>
      </rPr>
      <t>○○デイサービス　　　　　　　　　　 　　　　</t>
    </r>
    <r>
      <rPr>
        <b/>
        <sz val="11"/>
        <rFont val="ＭＳ Ｐゴシック"/>
        <family val="3"/>
        <charset val="128"/>
      </rPr>
      <t>）</t>
    </r>
    <phoneticPr fontId="2"/>
  </si>
  <si>
    <r>
      <t>（</t>
    </r>
    <r>
      <rPr>
        <b/>
        <sz val="11"/>
        <color rgb="FFFF0000"/>
        <rFont val="ＭＳ Ｐゴシック"/>
        <family val="3"/>
        <charset val="128"/>
      </rPr>
      <t>令和2</t>
    </r>
    <r>
      <rPr>
        <sz val="11"/>
        <rFont val="ＭＳ Ｐゴシック"/>
        <family val="3"/>
        <charset val="128"/>
      </rPr>
      <t>年</t>
    </r>
    <r>
      <rPr>
        <b/>
        <sz val="11"/>
        <color rgb="FFFF0000"/>
        <rFont val="ＭＳ Ｐゴシック"/>
        <family val="3"/>
        <charset val="128"/>
      </rPr>
      <t>11</t>
    </r>
    <r>
      <rPr>
        <sz val="11"/>
        <rFont val="ＭＳ Ｐゴシック"/>
        <family val="3"/>
        <charset val="128"/>
      </rPr>
      <t>月分）</t>
    </r>
    <rPh sb="1" eb="2">
      <t>レイ</t>
    </rPh>
    <rPh sb="2" eb="3">
      <t>ワ</t>
    </rPh>
    <phoneticPr fontId="2"/>
  </si>
  <si>
    <r>
      <t>［　</t>
    </r>
    <r>
      <rPr>
        <b/>
        <sz val="11"/>
        <color rgb="FFFF0000"/>
        <rFont val="ＭＳ Ｐゴシック"/>
        <family val="3"/>
        <charset val="128"/>
      </rPr>
      <t>１</t>
    </r>
    <r>
      <rPr>
        <b/>
        <sz val="11"/>
        <rFont val="ＭＳ Ｐゴシック"/>
        <family val="3"/>
        <charset val="128"/>
      </rPr>
      <t xml:space="preserve">単位目　　　定員 </t>
    </r>
    <r>
      <rPr>
        <b/>
        <sz val="11"/>
        <color rgb="FFFF0000"/>
        <rFont val="ＭＳ Ｐゴシック"/>
        <family val="3"/>
        <charset val="128"/>
      </rPr>
      <t>20</t>
    </r>
    <r>
      <rPr>
        <b/>
        <sz val="11"/>
        <rFont val="ＭＳ Ｐゴシック"/>
        <family val="3"/>
        <charset val="128"/>
      </rPr>
      <t xml:space="preserve">人　　　サービス提供時間　 </t>
    </r>
    <r>
      <rPr>
        <b/>
        <sz val="11"/>
        <color rgb="FFFF0000"/>
        <rFont val="ＭＳ Ｐゴシック"/>
        <family val="3"/>
        <charset val="128"/>
      </rPr>
      <t>9</t>
    </r>
    <r>
      <rPr>
        <b/>
        <sz val="11"/>
        <rFont val="ＭＳ Ｐゴシック"/>
        <family val="3"/>
        <charset val="128"/>
      </rPr>
      <t>時</t>
    </r>
    <r>
      <rPr>
        <b/>
        <sz val="11"/>
        <color rgb="FFFF0000"/>
        <rFont val="ＭＳ Ｐゴシック"/>
        <family val="3"/>
        <charset val="128"/>
      </rPr>
      <t>00</t>
    </r>
    <r>
      <rPr>
        <b/>
        <sz val="11"/>
        <rFont val="ＭＳ Ｐゴシック"/>
        <family val="3"/>
        <charset val="128"/>
      </rPr>
      <t>分　～　</t>
    </r>
    <r>
      <rPr>
        <b/>
        <sz val="11"/>
        <color rgb="FFFF0000"/>
        <rFont val="ＭＳ Ｐゴシック"/>
        <family val="3"/>
        <charset val="128"/>
      </rPr>
      <t>12</t>
    </r>
    <r>
      <rPr>
        <b/>
        <sz val="11"/>
        <rFont val="ＭＳ Ｐゴシック"/>
        <family val="3"/>
        <charset val="128"/>
      </rPr>
      <t>時</t>
    </r>
    <r>
      <rPr>
        <b/>
        <sz val="11"/>
        <color rgb="FFFF0000"/>
        <rFont val="ＭＳ Ｐゴシック"/>
        <family val="3"/>
        <charset val="128"/>
      </rPr>
      <t>15</t>
    </r>
    <r>
      <rPr>
        <b/>
        <sz val="11"/>
        <rFont val="ＭＳ Ｐゴシック"/>
        <family val="3"/>
        <charset val="128"/>
      </rPr>
      <t>分］</t>
    </r>
    <rPh sb="3" eb="5">
      <t>タンイ</t>
    </rPh>
    <rPh sb="5" eb="6">
      <t>メ</t>
    </rPh>
    <rPh sb="9" eb="11">
      <t>テイイン</t>
    </rPh>
    <rPh sb="14" eb="15">
      <t>ニン</t>
    </rPh>
    <rPh sb="22" eb="24">
      <t>テイキョウ</t>
    </rPh>
    <rPh sb="24" eb="26">
      <t>ジカン</t>
    </rPh>
    <rPh sb="29" eb="30">
      <t>ジ</t>
    </rPh>
    <rPh sb="32" eb="33">
      <t>フン</t>
    </rPh>
    <rPh sb="38" eb="39">
      <t>ジ</t>
    </rPh>
    <rPh sb="41" eb="42">
      <t>フン</t>
    </rPh>
    <phoneticPr fontId="5"/>
  </si>
  <si>
    <r>
      <t>［　</t>
    </r>
    <r>
      <rPr>
        <b/>
        <sz val="11"/>
        <color rgb="FFFF0000"/>
        <rFont val="ＭＳ Ｐゴシック"/>
        <family val="3"/>
        <charset val="128"/>
      </rPr>
      <t>2</t>
    </r>
    <r>
      <rPr>
        <b/>
        <sz val="11"/>
        <rFont val="ＭＳ Ｐゴシック"/>
        <family val="3"/>
        <charset val="128"/>
      </rPr>
      <t xml:space="preserve">単位目　　　定員 </t>
    </r>
    <r>
      <rPr>
        <b/>
        <sz val="11"/>
        <color rgb="FFFF0000"/>
        <rFont val="ＭＳ Ｐゴシック"/>
        <family val="3"/>
        <charset val="128"/>
      </rPr>
      <t>20</t>
    </r>
    <r>
      <rPr>
        <b/>
        <sz val="11"/>
        <rFont val="ＭＳ Ｐゴシック"/>
        <family val="3"/>
        <charset val="128"/>
      </rPr>
      <t>人　　　サービス提供時間　</t>
    </r>
    <r>
      <rPr>
        <b/>
        <sz val="11"/>
        <color rgb="FFFF0000"/>
        <rFont val="ＭＳ Ｐゴシック"/>
        <family val="3"/>
        <charset val="128"/>
      </rPr>
      <t>13</t>
    </r>
    <r>
      <rPr>
        <b/>
        <sz val="11"/>
        <rFont val="ＭＳ Ｐゴシック"/>
        <family val="3"/>
        <charset val="128"/>
      </rPr>
      <t>時</t>
    </r>
    <r>
      <rPr>
        <b/>
        <sz val="11"/>
        <color rgb="FFFF0000"/>
        <rFont val="ＭＳ Ｐゴシック"/>
        <family val="3"/>
        <charset val="128"/>
      </rPr>
      <t>30</t>
    </r>
    <r>
      <rPr>
        <b/>
        <sz val="11"/>
        <rFont val="ＭＳ Ｐゴシック"/>
        <family val="3"/>
        <charset val="128"/>
      </rPr>
      <t>分　～　</t>
    </r>
    <r>
      <rPr>
        <b/>
        <sz val="11"/>
        <color rgb="FFFF0000"/>
        <rFont val="ＭＳ Ｐゴシック"/>
        <family val="3"/>
        <charset val="128"/>
      </rPr>
      <t>16</t>
    </r>
    <r>
      <rPr>
        <b/>
        <sz val="11"/>
        <rFont val="ＭＳ Ｐゴシック"/>
        <family val="3"/>
        <charset val="128"/>
      </rPr>
      <t>時</t>
    </r>
    <r>
      <rPr>
        <b/>
        <sz val="11"/>
        <color rgb="FFFF0000"/>
        <rFont val="ＭＳ Ｐゴシック"/>
        <family val="3"/>
        <charset val="128"/>
      </rPr>
      <t>45</t>
    </r>
    <r>
      <rPr>
        <b/>
        <sz val="11"/>
        <rFont val="ＭＳ Ｐゴシック"/>
        <family val="3"/>
        <charset val="128"/>
      </rPr>
      <t>分］</t>
    </r>
    <rPh sb="3" eb="5">
      <t>タンイ</t>
    </rPh>
    <rPh sb="5" eb="6">
      <t>メ</t>
    </rPh>
    <rPh sb="9" eb="11">
      <t>テイイン</t>
    </rPh>
    <rPh sb="14" eb="15">
      <t>ニン</t>
    </rPh>
    <rPh sb="22" eb="24">
      <t>テイキョウ</t>
    </rPh>
    <rPh sb="24" eb="26">
      <t>ジカン</t>
    </rPh>
    <rPh sb="29" eb="30">
      <t>ジ</t>
    </rPh>
    <rPh sb="32" eb="33">
      <t>フン</t>
    </rPh>
    <rPh sb="38" eb="39">
      <t>ジ</t>
    </rPh>
    <rPh sb="41" eb="42">
      <t>フン</t>
    </rPh>
    <phoneticPr fontId="5"/>
  </si>
  <si>
    <t>［　　単位目　　　定員　　　　人　　　サービス提供時間　　　時　　　分～　　　時　　　分］</t>
    <rPh sb="3" eb="5">
      <t>タンイ</t>
    </rPh>
    <rPh sb="5" eb="6">
      <t>メ</t>
    </rPh>
    <rPh sb="9" eb="11">
      <t>テイイン</t>
    </rPh>
    <rPh sb="15" eb="16">
      <t>ニン</t>
    </rPh>
    <rPh sb="23" eb="25">
      <t>テイキョウ</t>
    </rPh>
    <rPh sb="25" eb="27">
      <t>ジカン</t>
    </rPh>
    <rPh sb="30" eb="31">
      <t>ジ</t>
    </rPh>
    <rPh sb="34" eb="35">
      <t>フン</t>
    </rPh>
    <rPh sb="39" eb="40">
      <t>ジ</t>
    </rPh>
    <rPh sb="43" eb="44">
      <t>フン</t>
    </rPh>
    <phoneticPr fontId="5"/>
  </si>
  <si>
    <t>管理者</t>
    <rPh sb="0" eb="3">
      <t>カンリシャ</t>
    </rPh>
    <phoneticPr fontId="6"/>
  </si>
  <si>
    <t>名古屋　福子</t>
    <rPh sb="0" eb="3">
      <t>ナゴヤ</t>
    </rPh>
    <rPh sb="4" eb="6">
      <t>フクコ</t>
    </rPh>
    <phoneticPr fontId="6"/>
  </si>
  <si>
    <t>生活相談員</t>
    <rPh sb="0" eb="2">
      <t>セイカツ</t>
    </rPh>
    <rPh sb="2" eb="5">
      <t>ソウダンイン</t>
    </rPh>
    <phoneticPr fontId="6"/>
  </si>
  <si>
    <t>A</t>
  </si>
  <si>
    <t>介護　太郎</t>
    <rPh sb="0" eb="2">
      <t>カイゴ</t>
    </rPh>
    <rPh sb="3" eb="5">
      <t>タロウ</t>
    </rPh>
    <phoneticPr fontId="6"/>
  </si>
  <si>
    <t>介護福祉士</t>
    <rPh sb="0" eb="2">
      <t>カイゴ</t>
    </rPh>
    <rPh sb="2" eb="4">
      <t>フクシ</t>
    </rPh>
    <rPh sb="4" eb="5">
      <t>シ</t>
    </rPh>
    <phoneticPr fontId="6"/>
  </si>
  <si>
    <t>１単位目</t>
    <rPh sb="1" eb="3">
      <t>タンイ</t>
    </rPh>
    <rPh sb="3" eb="4">
      <t>メ</t>
    </rPh>
    <phoneticPr fontId="8"/>
  </si>
  <si>
    <t>介護職員</t>
    <rPh sb="0" eb="2">
      <t>カイゴ</t>
    </rPh>
    <rPh sb="2" eb="4">
      <t>ショクイン</t>
    </rPh>
    <phoneticPr fontId="6"/>
  </si>
  <si>
    <t>名古屋　花子</t>
    <rPh sb="0" eb="3">
      <t>ナゴヤ</t>
    </rPh>
    <rPh sb="4" eb="6">
      <t>ハナコ</t>
    </rPh>
    <phoneticPr fontId="6"/>
  </si>
  <si>
    <t>C</t>
  </si>
  <si>
    <t>福祉　次郎</t>
    <rPh sb="0" eb="2">
      <t>フクシ</t>
    </rPh>
    <rPh sb="3" eb="5">
      <t>ジロウ</t>
    </rPh>
    <phoneticPr fontId="6"/>
  </si>
  <si>
    <t>◎</t>
  </si>
  <si>
    <t>看護職員</t>
    <rPh sb="0" eb="3">
      <t>カンゴショク</t>
    </rPh>
    <rPh sb="3" eb="4">
      <t>イン</t>
    </rPh>
    <phoneticPr fontId="6"/>
  </si>
  <si>
    <t>丸八　ななこ</t>
    <rPh sb="0" eb="2">
      <t>マルハチ</t>
    </rPh>
    <phoneticPr fontId="6"/>
  </si>
  <si>
    <t>看護師</t>
    <rPh sb="0" eb="3">
      <t>カンゴシ</t>
    </rPh>
    <phoneticPr fontId="6"/>
  </si>
  <si>
    <t>機能訓練指導員</t>
    <rPh sb="0" eb="2">
      <t>キノウ</t>
    </rPh>
    <rPh sb="2" eb="4">
      <t>クンレン</t>
    </rPh>
    <rPh sb="4" eb="7">
      <t>シドウイン</t>
    </rPh>
    <phoneticPr fontId="6"/>
  </si>
  <si>
    <t>保険　三郎</t>
    <rPh sb="0" eb="2">
      <t>ホケン</t>
    </rPh>
    <rPh sb="3" eb="5">
      <t>サブロウ</t>
    </rPh>
    <phoneticPr fontId="6"/>
  </si>
  <si>
    <t>理学療法士</t>
    <rPh sb="0" eb="2">
      <t>リガク</t>
    </rPh>
    <rPh sb="2" eb="5">
      <t>リョウホウシ</t>
    </rPh>
    <phoneticPr fontId="6"/>
  </si>
  <si>
    <t>2単位目</t>
    <rPh sb="1" eb="3">
      <t>タンイ</t>
    </rPh>
    <rPh sb="3" eb="4">
      <t>メ</t>
    </rPh>
    <phoneticPr fontId="8"/>
  </si>
  <si>
    <t>福祉　一太郎</t>
    <rPh sb="0" eb="2">
      <t>フクシ</t>
    </rPh>
    <rPh sb="3" eb="6">
      <t>イチタロウ</t>
    </rPh>
    <phoneticPr fontId="6"/>
  </si>
  <si>
    <t>・氏名については、資格証の氏名と不一致のないようにしてください。改姓されている場合は、公的機関が発行する書類により改姓したことを示す必要があります。具体的には、戸籍抄本、免
　許証の裏書き、年金手帳などの写しを提出してください。</t>
    <phoneticPr fontId="2"/>
  </si>
  <si>
    <t>通所介護、予防専門型通所サービス、
ミニデイ型通所サービス、運動型通所サービス</t>
    <phoneticPr fontId="2"/>
  </si>
  <si>
    <t xml:space="preserve">一体的に行うサービス種別をすべて記入してください。通所介護、予防専門型通所サービス、ミニデイ型通所サービス、運動型通所サービスを行う場合は、すべて列記してください。
</t>
    <rPh sb="0" eb="3">
      <t>イッタイテキ</t>
    </rPh>
    <rPh sb="4" eb="5">
      <t>オコナ</t>
    </rPh>
    <rPh sb="10" eb="12">
      <t>シュベツ</t>
    </rPh>
    <rPh sb="16" eb="18">
      <t>キニュウ</t>
    </rPh>
    <rPh sb="25" eb="27">
      <t>ツウショ</t>
    </rPh>
    <rPh sb="27" eb="29">
      <t>カイゴ</t>
    </rPh>
    <rPh sb="30" eb="32">
      <t>ヨボウ</t>
    </rPh>
    <rPh sb="32" eb="35">
      <t>センモンガタ</t>
    </rPh>
    <rPh sb="35" eb="37">
      <t>ツウショ</t>
    </rPh>
    <rPh sb="46" eb="47">
      <t>ガタ</t>
    </rPh>
    <rPh sb="47" eb="49">
      <t>ツウショ</t>
    </rPh>
    <rPh sb="54" eb="57">
      <t>ウンドウガタ</t>
    </rPh>
    <rPh sb="57" eb="59">
      <t>ツウショ</t>
    </rPh>
    <phoneticPr fontId="2"/>
  </si>
  <si>
    <t>・同一法人が行う他の事業と兼務している場合、従事先と従事する職種及び従事時間（例：１日４時間、週２０時間）を記入してください。</t>
    <phoneticPr fontId="2"/>
  </si>
  <si>
    <t>⑧</t>
    <phoneticPr fontId="2"/>
  </si>
  <si>
    <t xml:space="preserve">・労働基準法上の上限である１日８時間、１週４０時間を原則上限とします。（労働基準法の適用のない使用者の立場の方であっても同様に取り扱います。）
　ただし、労働基準法に規定する変形労働時間制を採用している事業所、労働者数10人未満で特例措置対象適用の事業所は除きます。
・１週３２時間以下の場合については、常勤職員の勤務すべき時間は、１週３２時間としてください。
</t>
    <phoneticPr fontId="2"/>
  </si>
  <si>
    <t>・ 「管理者」「生活相談員」「介護職員」「看護職員」「機能訓練指導員」の順に記入してください。の順に記入してください。
・ 複数の単位を実施する事業所は、「介護職員」「看護職員」「機能訓練指導員」について、単位ごとに時間を分けて表記してください。
・管理者が他の職種を兼務する場合は、該当職員のところにも記入してください。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phoneticPr fontId="2"/>
  </si>
  <si>
    <t>・「管理者」「訪問事業責任者」「従事者」の順に記入してください。
・管理者が従事者を兼務する場合は、従事者のところにも記入してください。</t>
    <rPh sb="7" eb="9">
      <t>ホウモン</t>
    </rPh>
    <rPh sb="9" eb="11">
      <t>ジギョウ</t>
    </rPh>
    <rPh sb="16" eb="19">
      <t>ジュウジシャ</t>
    </rPh>
    <phoneticPr fontId="2"/>
  </si>
  <si>
    <t>・「管理者」「サービス提供責任者」「訪問介護員」「従事者」の順に記入してください。
・管理者が訪問介護員を兼務する場合は、訪問介護員のところにも記入してください。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
・介護福祉士や看護師の資格を持っている方が訪問介護を行う場合も、資格名ではなく、「訪問介護員」と記入してください。</t>
    <rPh sb="25" eb="28">
      <t>ジュウジシャ</t>
    </rPh>
    <phoneticPr fontId="2"/>
  </si>
  <si>
    <t>・一体的に行うミニデイ型通所サービス及び運動型通所サービスに従事する従業者について、従事するサービス名、定員、サービス提供日及び時間を記入してください。</t>
    <phoneticPr fontId="2"/>
  </si>
  <si>
    <t>※運動型３人担当
　月・水・金13時30分～15時</t>
    <phoneticPr fontId="2"/>
  </si>
  <si>
    <t>※ミニデイ3人担当
　月～金　9時～11時</t>
    <phoneticPr fontId="2"/>
  </si>
  <si>
    <r>
      <t>サービス種類（</t>
    </r>
    <r>
      <rPr>
        <b/>
        <sz val="11"/>
        <color rgb="FFFF0000"/>
        <rFont val="ＭＳ Ｐゴシック"/>
        <family val="3"/>
        <charset val="128"/>
      </rPr>
      <t>訪問入浴介護、介護予防訪問入浴介護　　　　　</t>
    </r>
    <r>
      <rPr>
        <b/>
        <sz val="11"/>
        <rFont val="ＭＳ Ｐゴシック"/>
        <family val="3"/>
        <charset val="128"/>
      </rPr>
      <t>）</t>
    </r>
    <phoneticPr fontId="8"/>
  </si>
  <si>
    <r>
      <t>事業所名　 　（</t>
    </r>
    <r>
      <rPr>
        <b/>
        <sz val="11"/>
        <color rgb="FFFF0000"/>
        <rFont val="ＭＳ Ｐゴシック"/>
        <family val="3"/>
        <charset val="128"/>
      </rPr>
      <t>なごや訪問入浴介護事業所　　　　　　 　 　　　　</t>
    </r>
    <r>
      <rPr>
        <b/>
        <sz val="11"/>
        <rFont val="ＭＳ Ｐゴシック"/>
        <family val="3"/>
        <charset val="128"/>
      </rPr>
      <t>）</t>
    </r>
    <phoneticPr fontId="2"/>
  </si>
  <si>
    <t>名古屋　花子</t>
    <rPh sb="0" eb="3">
      <t>ナゴヤ</t>
    </rPh>
    <rPh sb="4" eb="6">
      <t>ハナコ</t>
    </rPh>
    <phoneticPr fontId="8"/>
  </si>
  <si>
    <t>看護職員</t>
    <rPh sb="0" eb="2">
      <t>カンゴ</t>
    </rPh>
    <rPh sb="2" eb="3">
      <t>ショク</t>
    </rPh>
    <rPh sb="3" eb="4">
      <t>イン</t>
    </rPh>
    <phoneticPr fontId="8"/>
  </si>
  <si>
    <t>名古屋　次郎</t>
    <rPh sb="0" eb="3">
      <t>ナゴヤ</t>
    </rPh>
    <phoneticPr fontId="8"/>
  </si>
  <si>
    <t>看護師</t>
    <rPh sb="0" eb="3">
      <t>カンゴシ</t>
    </rPh>
    <phoneticPr fontId="8"/>
  </si>
  <si>
    <t>愛知　桃子</t>
    <rPh sb="0" eb="2">
      <t>アイチ</t>
    </rPh>
    <rPh sb="3" eb="5">
      <t>モモコ</t>
    </rPh>
    <phoneticPr fontId="8"/>
  </si>
  <si>
    <t>准看護師</t>
    <rPh sb="0" eb="4">
      <t>ジュンカンゴシ</t>
    </rPh>
    <phoneticPr fontId="8"/>
  </si>
  <si>
    <t>福祉　愛</t>
    <rPh sb="0" eb="2">
      <t>フクシ</t>
    </rPh>
    <rPh sb="3" eb="4">
      <t>アイ</t>
    </rPh>
    <phoneticPr fontId="8"/>
  </si>
  <si>
    <t>介護職員</t>
    <rPh sb="0" eb="2">
      <t>カイゴ</t>
    </rPh>
    <rPh sb="2" eb="4">
      <t>ショクイン</t>
    </rPh>
    <phoneticPr fontId="8"/>
  </si>
  <si>
    <t>介護　タロウ</t>
    <rPh sb="0" eb="2">
      <t>カイゴ</t>
    </rPh>
    <phoneticPr fontId="8"/>
  </si>
  <si>
    <t>介護福祉士</t>
    <rPh sb="0" eb="2">
      <t>カイゴ</t>
    </rPh>
    <rPh sb="2" eb="5">
      <t>フクシシ</t>
    </rPh>
    <phoneticPr fontId="8"/>
  </si>
  <si>
    <t>福祉　一郎</t>
    <rPh sb="0" eb="2">
      <t>フクシ</t>
    </rPh>
    <rPh sb="3" eb="5">
      <t>イチロウ</t>
    </rPh>
    <phoneticPr fontId="8"/>
  </si>
  <si>
    <t>初任者研修</t>
    <rPh sb="0" eb="3">
      <t>ショニンシャ</t>
    </rPh>
    <rPh sb="3" eb="5">
      <t>ケンシュウ</t>
    </rPh>
    <phoneticPr fontId="8"/>
  </si>
  <si>
    <t>介護　ジロウ</t>
    <rPh sb="0" eb="2">
      <t>カイゴ</t>
    </rPh>
    <phoneticPr fontId="8"/>
  </si>
  <si>
    <t>福祉　春子</t>
    <rPh sb="0" eb="2">
      <t>フクシ</t>
    </rPh>
    <rPh sb="3" eb="5">
      <t>ハルコ</t>
    </rPh>
    <phoneticPr fontId="8"/>
  </si>
  <si>
    <t>いろはデイサービス介護職員、１日1時間、週5時間</t>
    <phoneticPr fontId="5"/>
  </si>
  <si>
    <t>なごやデイサービスの管理者兼務、１日8時間、週40時間</t>
    <phoneticPr fontId="2"/>
  </si>
  <si>
    <t>・「管理者」「看護職員」「介護職員」の順に記入してください。
・看護職員１人以上、介護職員２人以上とする必要があります。（いずれか１人以上は常勤）
・１回の訪問につき、看護職員１人、介護職員２人のチームになるよう計画を立ててください。
・管理者が看護職員を兼務する場合は、看護職員のところにも記入してください。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rPh sb="7" eb="9">
      <t>カンゴ</t>
    </rPh>
    <rPh sb="9" eb="11">
      <t>ショクイン</t>
    </rPh>
    <rPh sb="15" eb="17">
      <t>ショクイン</t>
    </rPh>
    <rPh sb="123" eb="125">
      <t>カンゴ</t>
    </rPh>
    <phoneticPr fontId="2"/>
  </si>
  <si>
    <t>・管理者は、常勤でなくてはいけません。管理者の場合は、支障がない場合は「常勤・兼務（Ｂ）」も認められます。</t>
    <phoneticPr fontId="2"/>
  </si>
  <si>
    <t>＜（介護予防）訪問看護の例＞</t>
    <rPh sb="2" eb="4">
      <t>カイゴ</t>
    </rPh>
    <rPh sb="4" eb="6">
      <t>ヨボウ</t>
    </rPh>
    <rPh sb="9" eb="11">
      <t>カンゴ</t>
    </rPh>
    <rPh sb="12" eb="13">
      <t>レイ</t>
    </rPh>
    <phoneticPr fontId="2"/>
  </si>
  <si>
    <r>
      <t>サービス種類（</t>
    </r>
    <r>
      <rPr>
        <b/>
        <sz val="11"/>
        <color rgb="FFFF0000"/>
        <rFont val="ＭＳ Ｐゴシック"/>
        <family val="3"/>
        <charset val="128"/>
      </rPr>
      <t>訪問看護、介護予防訪問看護　　　　　</t>
    </r>
    <r>
      <rPr>
        <b/>
        <sz val="11"/>
        <rFont val="ＭＳ Ｐゴシック"/>
        <family val="3"/>
        <charset val="128"/>
      </rPr>
      <t>）</t>
    </r>
    <phoneticPr fontId="8"/>
  </si>
  <si>
    <r>
      <t>事業所名　 　（</t>
    </r>
    <r>
      <rPr>
        <b/>
        <sz val="11"/>
        <color rgb="FFFF0000"/>
        <rFont val="ＭＳ Ｐゴシック"/>
        <family val="3"/>
        <charset val="128"/>
      </rPr>
      <t xml:space="preserve">訪問看護事業所なごや　　　　　　　　　 </t>
    </r>
    <r>
      <rPr>
        <b/>
        <sz val="11"/>
        <rFont val="ＭＳ Ｐゴシック"/>
        <family val="3"/>
        <charset val="128"/>
      </rPr>
      <t>）</t>
    </r>
    <phoneticPr fontId="2"/>
  </si>
  <si>
    <t>管理者兼看護職員</t>
    <rPh sb="0" eb="3">
      <t>カンリシャ</t>
    </rPh>
    <rPh sb="3" eb="4">
      <t>ケン</t>
    </rPh>
    <rPh sb="4" eb="6">
      <t>カンゴ</t>
    </rPh>
    <rPh sb="6" eb="8">
      <t>ショクイン</t>
    </rPh>
    <phoneticPr fontId="8"/>
  </si>
  <si>
    <t>福祉　太郎</t>
    <rPh sb="0" eb="2">
      <t>フクシ</t>
    </rPh>
    <rPh sb="3" eb="5">
      <t>タロウ</t>
    </rPh>
    <phoneticPr fontId="8"/>
  </si>
  <si>
    <t>介護　良子</t>
    <rPh sb="0" eb="2">
      <t>カイゴ</t>
    </rPh>
    <rPh sb="3" eb="5">
      <t>ヨシコ</t>
    </rPh>
    <phoneticPr fontId="8"/>
  </si>
  <si>
    <t>理学療法士</t>
    <rPh sb="0" eb="5">
      <t>リガクリョウホウシ</t>
    </rPh>
    <phoneticPr fontId="8"/>
  </si>
  <si>
    <t>健康　次郎</t>
    <rPh sb="0" eb="2">
      <t>ケンコウ</t>
    </rPh>
    <rPh sb="3" eb="5">
      <t>ジロウ</t>
    </rPh>
    <phoneticPr fontId="8"/>
  </si>
  <si>
    <t>・「管理者」｢保健師｣｢看護師｣｢准看護師｣「理学療法士」「作業療法士」「言語聴覚士」の順に記入してください。
・管理者が看護師を兼務する場合は、「管理者兼看護師」とし、１行にまとめてください。この場合、勤務形態は常勤兼務「Ｂ」、勤務時間数は事業所の常勤時間を記入してください。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rPh sb="61" eb="63">
      <t>カンゴ</t>
    </rPh>
    <rPh sb="63" eb="64">
      <t>シ</t>
    </rPh>
    <phoneticPr fontId="2"/>
  </si>
  <si>
    <t>＜（介護予防）通所リハビリテーションの例＞</t>
    <rPh sb="2" eb="4">
      <t>カイゴ</t>
    </rPh>
    <rPh sb="4" eb="6">
      <t>ヨボウ</t>
    </rPh>
    <rPh sb="7" eb="9">
      <t>ツウショ</t>
    </rPh>
    <rPh sb="19" eb="20">
      <t>レイ</t>
    </rPh>
    <phoneticPr fontId="2"/>
  </si>
  <si>
    <t>管理者兼医師</t>
    <rPh sb="0" eb="3">
      <t>カンリシャ</t>
    </rPh>
    <rPh sb="3" eb="4">
      <t>ケン</t>
    </rPh>
    <rPh sb="4" eb="6">
      <t>イシ</t>
    </rPh>
    <phoneticPr fontId="6"/>
  </si>
  <si>
    <t>名古屋　次郎</t>
    <rPh sb="0" eb="3">
      <t>ナゴヤ</t>
    </rPh>
    <rPh sb="4" eb="6">
      <t>ジロウ</t>
    </rPh>
    <phoneticPr fontId="6"/>
  </si>
  <si>
    <t>医師</t>
    <rPh sb="0" eb="2">
      <t>イシ</t>
    </rPh>
    <phoneticPr fontId="8"/>
  </si>
  <si>
    <t>作業療法士</t>
    <rPh sb="0" eb="2">
      <t>サギョウ</t>
    </rPh>
    <rPh sb="2" eb="5">
      <t>リョウホウシ</t>
    </rPh>
    <phoneticPr fontId="6"/>
  </si>
  <si>
    <t>中　花子</t>
    <rPh sb="0" eb="1">
      <t>ナカ</t>
    </rPh>
    <rPh sb="2" eb="4">
      <t>ハナコ</t>
    </rPh>
    <phoneticPr fontId="6"/>
  </si>
  <si>
    <t>緑　太郎</t>
    <rPh sb="0" eb="1">
      <t>ミドリ</t>
    </rPh>
    <rPh sb="2" eb="4">
      <t>タロウ</t>
    </rPh>
    <phoneticPr fontId="6"/>
  </si>
  <si>
    <t>理学療法士</t>
    <rPh sb="0" eb="2">
      <t>リガク</t>
    </rPh>
    <rPh sb="2" eb="5">
      <t>リョウホウシ</t>
    </rPh>
    <phoneticPr fontId="8"/>
  </si>
  <si>
    <t>准看護師</t>
    <rPh sb="0" eb="4">
      <t>ジュンカンゴシ</t>
    </rPh>
    <phoneticPr fontId="6"/>
  </si>
  <si>
    <t>千種　太郎</t>
    <rPh sb="0" eb="2">
      <t>チクサ</t>
    </rPh>
    <rPh sb="3" eb="5">
      <t>タロウ</t>
    </rPh>
    <phoneticPr fontId="6"/>
  </si>
  <si>
    <t>愛知　なな</t>
    <rPh sb="0" eb="2">
      <t>アイチ</t>
    </rPh>
    <phoneticPr fontId="6"/>
  </si>
  <si>
    <t>名東　一太郎</t>
    <rPh sb="0" eb="2">
      <t>メイトウ</t>
    </rPh>
    <rPh sb="3" eb="6">
      <t>イチタロウ</t>
    </rPh>
    <phoneticPr fontId="6"/>
  </si>
  <si>
    <t>丸八　福子</t>
    <rPh sb="0" eb="2">
      <t>マルハチ</t>
    </rPh>
    <rPh sb="3" eb="5">
      <t>フクコ</t>
    </rPh>
    <phoneticPr fontId="6"/>
  </si>
  <si>
    <r>
      <t>サービス種類（</t>
    </r>
    <r>
      <rPr>
        <b/>
        <sz val="9"/>
        <color rgb="FFFF0000"/>
        <rFont val="ＭＳ Ｐゴシック"/>
        <family val="3"/>
        <charset val="128"/>
      </rPr>
      <t>通所リハビリテーション、介護予防通所リハビリテーション</t>
    </r>
    <r>
      <rPr>
        <b/>
        <sz val="11"/>
        <rFont val="ＭＳ Ｐゴシック"/>
        <family val="3"/>
        <charset val="128"/>
      </rPr>
      <t>）</t>
    </r>
    <phoneticPr fontId="8"/>
  </si>
  <si>
    <t>・ 「管理者」「医師」「理学療法士」「作業療法士」「言語聴覚士」「看護職員」「介護職員」の順に記入してください。
・ 複数の単位を実施する事業所は、単位ごとに時間を分けて表記してください。管理者、管理栄養士については、単位ごとに勤務する職種ではなく、事業所全体として勤務する職種であ
　ることから、単位ごとに記載する必要はありません。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rPh sb="8" eb="10">
      <t>イシ</t>
    </rPh>
    <rPh sb="39" eb="41">
      <t>カイゴ</t>
    </rPh>
    <rPh sb="41" eb="43">
      <t>ショクイン</t>
    </rPh>
    <phoneticPr fontId="2"/>
  </si>
  <si>
    <r>
      <t>事業所名　 　（</t>
    </r>
    <r>
      <rPr>
        <b/>
        <sz val="11"/>
        <color rgb="FFFF0000"/>
        <rFont val="ＭＳ Ｐゴシック"/>
        <family val="3"/>
        <charset val="128"/>
      </rPr>
      <t xml:space="preserve">三の丸診療所　　　　　　　　　　　　　　　　　　　　　 </t>
    </r>
    <r>
      <rPr>
        <b/>
        <sz val="11"/>
        <rFont val="ＭＳ Ｐゴシック"/>
        <family val="3"/>
        <charset val="128"/>
      </rPr>
      <t>）</t>
    </r>
    <rPh sb="11" eb="14">
      <t>シンリョウジョ</t>
    </rPh>
    <phoneticPr fontId="2"/>
  </si>
  <si>
    <t>三の丸診療所　医師</t>
    <rPh sb="0" eb="1">
      <t>サン</t>
    </rPh>
    <rPh sb="2" eb="3">
      <t>マル</t>
    </rPh>
    <rPh sb="3" eb="6">
      <t>シンリョウジョ</t>
    </rPh>
    <rPh sb="7" eb="9">
      <t>イシ</t>
    </rPh>
    <phoneticPr fontId="8"/>
  </si>
  <si>
    <t>三の丸診療所　1日4時間、週20時間</t>
    <rPh sb="0" eb="1">
      <t>サン</t>
    </rPh>
    <rPh sb="2" eb="3">
      <t>マル</t>
    </rPh>
    <rPh sb="3" eb="6">
      <t>シンリョウジョ</t>
    </rPh>
    <rPh sb="8" eb="9">
      <t>ニチ</t>
    </rPh>
    <rPh sb="10" eb="12">
      <t>ジカン</t>
    </rPh>
    <rPh sb="13" eb="14">
      <t>シュウ</t>
    </rPh>
    <rPh sb="16" eb="18">
      <t>ジカン</t>
    </rPh>
    <phoneticPr fontId="8"/>
  </si>
  <si>
    <t>看護職員</t>
    <rPh sb="0" eb="2">
      <t>カンゴ</t>
    </rPh>
    <rPh sb="2" eb="4">
      <t>ショクイン</t>
    </rPh>
    <phoneticPr fontId="6"/>
  </si>
  <si>
    <t>＜（介護予防）訪問入浴介護の例＞</t>
    <rPh sb="9" eb="11">
      <t>ニュウヨク</t>
    </rPh>
    <rPh sb="14" eb="15">
      <t>レイ</t>
    </rPh>
    <phoneticPr fontId="2"/>
  </si>
  <si>
    <t>＜（介護予防）福祉用具貸与・販売の例＞</t>
    <rPh sb="2" eb="4">
      <t>カイゴ</t>
    </rPh>
    <rPh sb="4" eb="6">
      <t>ヨボウ</t>
    </rPh>
    <rPh sb="7" eb="9">
      <t>フクシ</t>
    </rPh>
    <rPh sb="9" eb="11">
      <t>ヨウグ</t>
    </rPh>
    <rPh sb="11" eb="13">
      <t>タイヨ</t>
    </rPh>
    <rPh sb="14" eb="16">
      <t>ハンバイ</t>
    </rPh>
    <rPh sb="17" eb="18">
      <t>レイ</t>
    </rPh>
    <phoneticPr fontId="2"/>
  </si>
  <si>
    <t>名古屋　次郎</t>
    <rPh sb="0" eb="3">
      <t>ナゴヤ</t>
    </rPh>
    <rPh sb="4" eb="6">
      <t>ジロウ</t>
    </rPh>
    <phoneticPr fontId="8"/>
  </si>
  <si>
    <t>介護福祉士</t>
    <rPh sb="0" eb="5">
      <t>カイゴフクシシ</t>
    </rPh>
    <phoneticPr fontId="8"/>
  </si>
  <si>
    <t>福祉用具専門相談員</t>
    <rPh sb="0" eb="2">
      <t>フクシ</t>
    </rPh>
    <phoneticPr fontId="8"/>
  </si>
  <si>
    <t>介護福祉士</t>
    <rPh sb="0" eb="2">
      <t>カイゴ</t>
    </rPh>
    <phoneticPr fontId="8"/>
  </si>
  <si>
    <t>福祉用具専門相談員</t>
  </si>
  <si>
    <r>
      <t>サービス種類（</t>
    </r>
    <r>
      <rPr>
        <b/>
        <sz val="6"/>
        <color rgb="FFFF0000"/>
        <rFont val="ＭＳ Ｐゴシック"/>
        <family val="3"/>
        <charset val="128"/>
      </rPr>
      <t>福祉用具貸与、介護予防福祉用具貸与、特定福祉用具販売、特定介護予防福祉用具販売</t>
    </r>
    <r>
      <rPr>
        <b/>
        <sz val="11"/>
        <rFont val="ＭＳ Ｐゴシック"/>
        <family val="3"/>
        <charset val="128"/>
      </rPr>
      <t>）</t>
    </r>
    <phoneticPr fontId="8"/>
  </si>
  <si>
    <r>
      <t>事業所名　 　（</t>
    </r>
    <r>
      <rPr>
        <b/>
        <sz val="11"/>
        <color rgb="FFFF0000"/>
        <rFont val="ＭＳ Ｐゴシック"/>
        <family val="3"/>
        <charset val="128"/>
      </rPr>
      <t>レンタルショップ三の丸　　　　　　　　　　　 　 　　　　</t>
    </r>
    <r>
      <rPr>
        <b/>
        <sz val="11"/>
        <rFont val="ＭＳ Ｐゴシック"/>
        <family val="3"/>
        <charset val="128"/>
      </rPr>
      <t>）</t>
    </r>
    <phoneticPr fontId="2"/>
  </si>
  <si>
    <r>
      <t>事業所名　 　（</t>
    </r>
    <r>
      <rPr>
        <b/>
        <sz val="11"/>
        <color rgb="FFFF0000"/>
        <rFont val="ＭＳ Ｐゴシック"/>
        <family val="3"/>
        <charset val="128"/>
      </rPr>
      <t xml:space="preserve">三の丸サービス居宅介護支援事業所 </t>
    </r>
    <r>
      <rPr>
        <b/>
        <sz val="11"/>
        <rFont val="ＭＳ Ｐゴシック"/>
        <family val="3"/>
        <charset val="128"/>
      </rPr>
      <t>）</t>
    </r>
    <phoneticPr fontId="2"/>
  </si>
  <si>
    <r>
      <t>サービス種類（</t>
    </r>
    <r>
      <rPr>
        <b/>
        <sz val="11"/>
        <color rgb="FFFF0000"/>
        <rFont val="ＭＳ Ｐゴシック"/>
        <family val="3"/>
        <charset val="128"/>
      </rPr>
      <t>居宅介護支援事業　　　　　　　　　　　　</t>
    </r>
    <r>
      <rPr>
        <b/>
        <sz val="11"/>
        <rFont val="ＭＳ Ｐゴシック"/>
        <family val="3"/>
        <charset val="128"/>
      </rPr>
      <t>）</t>
    </r>
    <phoneticPr fontId="8"/>
  </si>
  <si>
    <t>管理者兼介護支援専門員</t>
    <rPh sb="0" eb="3">
      <t>カンリシャ</t>
    </rPh>
    <rPh sb="3" eb="4">
      <t>ケン</t>
    </rPh>
    <rPh sb="4" eb="6">
      <t>カイゴ</t>
    </rPh>
    <rPh sb="6" eb="8">
      <t>シエン</t>
    </rPh>
    <rPh sb="8" eb="11">
      <t>センモンイン</t>
    </rPh>
    <phoneticPr fontId="8"/>
  </si>
  <si>
    <t>主任介護支援専門員</t>
    <rPh sb="0" eb="2">
      <t>シュニン</t>
    </rPh>
    <rPh sb="2" eb="4">
      <t>カイゴ</t>
    </rPh>
    <rPh sb="4" eb="6">
      <t>シエン</t>
    </rPh>
    <rPh sb="6" eb="9">
      <t>センモンイン</t>
    </rPh>
    <phoneticPr fontId="8"/>
  </si>
  <si>
    <t>介護支援専門員</t>
    <rPh sb="0" eb="2">
      <t>カイゴ</t>
    </rPh>
    <rPh sb="2" eb="4">
      <t>シエン</t>
    </rPh>
    <rPh sb="4" eb="7">
      <t>センモンイン</t>
    </rPh>
    <phoneticPr fontId="8"/>
  </si>
  <si>
    <t>・「管理者」「介護支援専門員」の順に記入してください。
・管理者が介護支援専門員を兼務する場合は、「管理者兼介護支援専門員」とし、１行にまとめてください。この場合、勤務形態は常勤兼務「Ｂ」、勤務時間数は事業所の常勤時間を記入
　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phoneticPr fontId="2"/>
  </si>
  <si>
    <t xml:space="preserve">・サービス提供責任者と訪問介護員を合わせて計算します。
・生活支援型訪問サービスのみに従事する日常生活支援研修修了者及び同等研修修了者（生活支援型従事者）は含みません。
・記入例の場合、週平均の勤務時間の合計170（サービス提供責任者＋訪問介護員(日常生活支援研修修了者を除く)の総勤務時間数）÷常勤時間数(40)＝4.25で4.2
</t>
    <rPh sb="17" eb="18">
      <t>ア</t>
    </rPh>
    <rPh sb="86" eb="88">
      <t>キニュウ</t>
    </rPh>
    <rPh sb="88" eb="89">
      <t>レイ</t>
    </rPh>
    <rPh sb="90" eb="92">
      <t>バアイ</t>
    </rPh>
    <rPh sb="102" eb="104">
      <t>ゴウケイ</t>
    </rPh>
    <rPh sb="112" eb="114">
      <t>テイキョウ</t>
    </rPh>
    <rPh sb="114" eb="116">
      <t>セキニン</t>
    </rPh>
    <rPh sb="116" eb="117">
      <t>シャ</t>
    </rPh>
    <rPh sb="118" eb="120">
      <t>ホウモン</t>
    </rPh>
    <rPh sb="120" eb="122">
      <t>カイゴ</t>
    </rPh>
    <rPh sb="122" eb="123">
      <t>イン</t>
    </rPh>
    <rPh sb="124" eb="126">
      <t>ニチジョウ</t>
    </rPh>
    <rPh sb="126" eb="128">
      <t>セイカツ</t>
    </rPh>
    <rPh sb="128" eb="130">
      <t>シエン</t>
    </rPh>
    <rPh sb="130" eb="132">
      <t>ケンシュウ</t>
    </rPh>
    <rPh sb="132" eb="135">
      <t>シュウリョウシャ</t>
    </rPh>
    <rPh sb="136" eb="137">
      <t>ノゾ</t>
    </rPh>
    <rPh sb="140" eb="141">
      <t>ソウ</t>
    </rPh>
    <rPh sb="141" eb="143">
      <t>キンム</t>
    </rPh>
    <rPh sb="143" eb="145">
      <t>ジカン</t>
    </rPh>
    <rPh sb="145" eb="146">
      <t>スウ</t>
    </rPh>
    <rPh sb="148" eb="150">
      <t>ジョウキン</t>
    </rPh>
    <rPh sb="150" eb="153">
      <t>ジカンスウ</t>
    </rPh>
    <phoneticPr fontId="2"/>
  </si>
  <si>
    <t>従業者の勤務体制及び勤務形態一覧表</t>
    <phoneticPr fontId="2"/>
  </si>
  <si>
    <t>看護師（経験有）</t>
    <rPh sb="0" eb="3">
      <t>カンゴシ</t>
    </rPh>
    <rPh sb="4" eb="6">
      <t>ケイケン</t>
    </rPh>
    <rPh sb="6" eb="7">
      <t>アリ</t>
    </rPh>
    <phoneticPr fontId="6"/>
  </si>
  <si>
    <t>資格</t>
    <rPh sb="0" eb="2">
      <t>シカク</t>
    </rPh>
    <phoneticPr fontId="2"/>
  </si>
  <si>
    <t xml:space="preserve">・サービス提供が1時間～2時間の場合で、定期的に適切な研修を修了している看護師等の場合は、「看護師（研修修了）」等、資格名の後に「（研修修了）」と記入してください。
・診療所の場合で、定められた施設で1年以上の従事経験のある看護師の場合は、「看護師（経験有）」と記入してください。
</t>
    <rPh sb="5" eb="7">
      <t>テイキョウ</t>
    </rPh>
    <rPh sb="9" eb="11">
      <t>ジカン</t>
    </rPh>
    <rPh sb="13" eb="15">
      <t>ジカン</t>
    </rPh>
    <rPh sb="16" eb="18">
      <t>バアイ</t>
    </rPh>
    <rPh sb="20" eb="23">
      <t>テイキテキ</t>
    </rPh>
    <rPh sb="24" eb="26">
      <t>テキセツ</t>
    </rPh>
    <rPh sb="27" eb="29">
      <t>ケンシュウ</t>
    </rPh>
    <rPh sb="30" eb="32">
      <t>シュウリョウ</t>
    </rPh>
    <rPh sb="36" eb="38">
      <t>カンゴ</t>
    </rPh>
    <rPh sb="38" eb="39">
      <t>シ</t>
    </rPh>
    <rPh sb="39" eb="40">
      <t>トウ</t>
    </rPh>
    <rPh sb="41" eb="43">
      <t>バアイ</t>
    </rPh>
    <rPh sb="46" eb="48">
      <t>カンゴ</t>
    </rPh>
    <rPh sb="48" eb="49">
      <t>シ</t>
    </rPh>
    <rPh sb="50" eb="52">
      <t>ケンシュウ</t>
    </rPh>
    <rPh sb="52" eb="54">
      <t>シュウリョウ</t>
    </rPh>
    <rPh sb="56" eb="57">
      <t>トウ</t>
    </rPh>
    <rPh sb="58" eb="60">
      <t>シカク</t>
    </rPh>
    <rPh sb="60" eb="61">
      <t>メイ</t>
    </rPh>
    <rPh sb="62" eb="63">
      <t>アト</t>
    </rPh>
    <rPh sb="66" eb="68">
      <t>ケンシュウ</t>
    </rPh>
    <rPh sb="68" eb="70">
      <t>シュウリョウ</t>
    </rPh>
    <rPh sb="73" eb="75">
      <t>キニュウ</t>
    </rPh>
    <rPh sb="84" eb="87">
      <t>シンリョウジョ</t>
    </rPh>
    <rPh sb="88" eb="90">
      <t>バアイ</t>
    </rPh>
    <rPh sb="92" eb="93">
      <t>サダ</t>
    </rPh>
    <rPh sb="97" eb="99">
      <t>シセツ</t>
    </rPh>
    <rPh sb="101" eb="104">
      <t>ネンイジョウ</t>
    </rPh>
    <rPh sb="105" eb="107">
      <t>ジュウジ</t>
    </rPh>
    <rPh sb="107" eb="109">
      <t>ケイケン</t>
    </rPh>
    <rPh sb="112" eb="114">
      <t>カンゴ</t>
    </rPh>
    <rPh sb="114" eb="115">
      <t>シ</t>
    </rPh>
    <rPh sb="116" eb="118">
      <t>バアイ</t>
    </rPh>
    <rPh sb="121" eb="123">
      <t>カンゴ</t>
    </rPh>
    <rPh sb="123" eb="124">
      <t>シ</t>
    </rPh>
    <rPh sb="125" eb="127">
      <t>ケイケン</t>
    </rPh>
    <rPh sb="127" eb="128">
      <t>アリ</t>
    </rPh>
    <rPh sb="131" eb="133">
      <t>キニュウ</t>
    </rPh>
    <phoneticPr fontId="2"/>
  </si>
  <si>
    <t>⑧</t>
    <phoneticPr fontId="2"/>
  </si>
  <si>
    <t>⑩</t>
    <phoneticPr fontId="2"/>
  </si>
  <si>
    <t xml:space="preserve">記入例の1単位目の場合、週平均の勤務時間の合計70（理学療法士・作業療法士・経験有の看護師の総勤務時間数）÷各単位の常勤時間数(20)＝3.5
</t>
    <rPh sb="0" eb="2">
      <t>キニュウ</t>
    </rPh>
    <rPh sb="2" eb="3">
      <t>レイ</t>
    </rPh>
    <rPh sb="5" eb="7">
      <t>タンイ</t>
    </rPh>
    <rPh sb="7" eb="8">
      <t>メ</t>
    </rPh>
    <rPh sb="9" eb="11">
      <t>バアイ</t>
    </rPh>
    <rPh sb="21" eb="23">
      <t>ゴウケイ</t>
    </rPh>
    <rPh sb="26" eb="28">
      <t>リガク</t>
    </rPh>
    <rPh sb="28" eb="31">
      <t>リョウホウシ</t>
    </rPh>
    <rPh sb="32" eb="34">
      <t>サギョウ</t>
    </rPh>
    <rPh sb="34" eb="37">
      <t>リョウホウシ</t>
    </rPh>
    <rPh sb="38" eb="40">
      <t>ケイケン</t>
    </rPh>
    <rPh sb="40" eb="41">
      <t>アリ</t>
    </rPh>
    <rPh sb="42" eb="44">
      <t>カンゴ</t>
    </rPh>
    <rPh sb="44" eb="45">
      <t>シ</t>
    </rPh>
    <rPh sb="46" eb="47">
      <t>ソウ</t>
    </rPh>
    <rPh sb="47" eb="49">
      <t>キンム</t>
    </rPh>
    <rPh sb="49" eb="51">
      <t>ジカン</t>
    </rPh>
    <rPh sb="51" eb="52">
      <t>スウ</t>
    </rPh>
    <rPh sb="54" eb="57">
      <t>カクタンイ</t>
    </rPh>
    <rPh sb="58" eb="60">
      <t>ジョウキン</t>
    </rPh>
    <rPh sb="60" eb="63">
      <t>ジカンスウ</t>
    </rPh>
    <phoneticPr fontId="2"/>
  </si>
  <si>
    <t xml:space="preserve">記入例の場合、週平均の勤務時間の合計130（看護職員の総勤務時間数）÷常勤時間数(40)＝3.25で3.2
</t>
    <rPh sb="0" eb="2">
      <t>キニュウ</t>
    </rPh>
    <rPh sb="2" eb="3">
      <t>レイ</t>
    </rPh>
    <rPh sb="4" eb="6">
      <t>バアイ</t>
    </rPh>
    <rPh sb="16" eb="18">
      <t>ゴウケイ</t>
    </rPh>
    <rPh sb="22" eb="24">
      <t>カンゴ</t>
    </rPh>
    <rPh sb="24" eb="26">
      <t>ショクイン</t>
    </rPh>
    <rPh sb="27" eb="28">
      <t>ソウ</t>
    </rPh>
    <rPh sb="28" eb="30">
      <t>キンム</t>
    </rPh>
    <rPh sb="30" eb="32">
      <t>ジカン</t>
    </rPh>
    <rPh sb="32" eb="33">
      <t>スウ</t>
    </rPh>
    <rPh sb="35" eb="37">
      <t>ジョウキン</t>
    </rPh>
    <rPh sb="37" eb="40">
      <t>ジカンスウ</t>
    </rPh>
    <phoneticPr fontId="2"/>
  </si>
  <si>
    <t>・ 「管理者」「福祉用具専門相談員」の順に記入してください。
・管理者が福祉用具専門相談員を兼務する場合は、福祉用具専門相談員のところにも記入してください。
・介護福祉士や看護師の資格を持っている方が福祉用具専門相談員をされる場合は、資格名ではなく、「福祉用具専門相談員」と記入してください。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phoneticPr fontId="2"/>
  </si>
  <si>
    <t xml:space="preserve">記入例の場合、週平均の勤務時間の合計100（福祉用具専門相談員の総勤務時間数）÷常勤時間数(40)＝2.5
</t>
    <rPh sb="0" eb="2">
      <t>キニュウ</t>
    </rPh>
    <rPh sb="2" eb="3">
      <t>レイ</t>
    </rPh>
    <rPh sb="4" eb="6">
      <t>バアイ</t>
    </rPh>
    <rPh sb="16" eb="18">
      <t>ゴウケイ</t>
    </rPh>
    <rPh sb="22" eb="24">
      <t>フクシ</t>
    </rPh>
    <rPh sb="24" eb="26">
      <t>ヨウグ</t>
    </rPh>
    <rPh sb="26" eb="28">
      <t>センモン</t>
    </rPh>
    <rPh sb="28" eb="31">
      <t>ソウダンイン</t>
    </rPh>
    <rPh sb="32" eb="33">
      <t>ソウ</t>
    </rPh>
    <rPh sb="33" eb="35">
      <t>キンム</t>
    </rPh>
    <rPh sb="35" eb="37">
      <t>ジカン</t>
    </rPh>
    <rPh sb="37" eb="38">
      <t>スウ</t>
    </rPh>
    <rPh sb="40" eb="42">
      <t>ジョウキン</t>
    </rPh>
    <rPh sb="42" eb="45">
      <t>ジカンスウ</t>
    </rPh>
    <phoneticPr fontId="2"/>
  </si>
  <si>
    <t xml:space="preserve">記入例の場合、週平均の勤務時間の合計80（看護職員の総勤務時間数）÷常勤時間数(40)＝2.0
</t>
    <rPh sb="0" eb="2">
      <t>キニュウ</t>
    </rPh>
    <rPh sb="2" eb="3">
      <t>レイ</t>
    </rPh>
    <rPh sb="4" eb="6">
      <t>バアイ</t>
    </rPh>
    <rPh sb="16" eb="18">
      <t>ゴウケイ</t>
    </rPh>
    <rPh sb="21" eb="23">
      <t>カンゴ</t>
    </rPh>
    <rPh sb="23" eb="25">
      <t>ショクイン</t>
    </rPh>
    <rPh sb="26" eb="27">
      <t>ソウ</t>
    </rPh>
    <rPh sb="27" eb="29">
      <t>キンム</t>
    </rPh>
    <rPh sb="29" eb="31">
      <t>ジカン</t>
    </rPh>
    <rPh sb="31" eb="32">
      <t>スウ</t>
    </rPh>
    <rPh sb="34" eb="36">
      <t>ジョウキン</t>
    </rPh>
    <rPh sb="36" eb="39">
      <t>ジカンスウ</t>
    </rPh>
    <phoneticPr fontId="2"/>
  </si>
  <si>
    <t>＜居宅介護支援事業所の例＞</t>
    <rPh sb="1" eb="3">
      <t>キョタク</t>
    </rPh>
    <rPh sb="3" eb="5">
      <t>カイゴ</t>
    </rPh>
    <rPh sb="5" eb="7">
      <t>シエン</t>
    </rPh>
    <rPh sb="7" eb="10">
      <t>ジギョウショ</t>
    </rPh>
    <rPh sb="11" eb="12">
      <t>レイ</t>
    </rPh>
    <phoneticPr fontId="2"/>
  </si>
  <si>
    <t>　　　　　　　(例：社会福祉士、介護福祉士、介護支援専門員、主任介護支援専門員、医師、看護師、実務者研修修了者、旧ヘルパー１級、柔道整復師、理学療法士、生活援助従事者研修、日常生活支援研修　等)</t>
    <rPh sb="8" eb="9">
      <t>レイ</t>
    </rPh>
    <rPh sb="10" eb="12">
      <t>シャカイ</t>
    </rPh>
    <rPh sb="12" eb="14">
      <t>フクシ</t>
    </rPh>
    <rPh sb="14" eb="15">
      <t>シ</t>
    </rPh>
    <rPh sb="16" eb="18">
      <t>カイゴ</t>
    </rPh>
    <rPh sb="18" eb="21">
      <t>フクシシ</t>
    </rPh>
    <rPh sb="22" eb="24">
      <t>カイゴ</t>
    </rPh>
    <rPh sb="24" eb="26">
      <t>シエン</t>
    </rPh>
    <rPh sb="26" eb="29">
      <t>センモンイン</t>
    </rPh>
    <rPh sb="30" eb="32">
      <t>シュニン</t>
    </rPh>
    <rPh sb="40" eb="42">
      <t>イシ</t>
    </rPh>
    <rPh sb="43" eb="46">
      <t>カンゴシ</t>
    </rPh>
    <rPh sb="47" eb="50">
      <t>ジツムシャ</t>
    </rPh>
    <rPh sb="50" eb="52">
      <t>ケンシュウ</t>
    </rPh>
    <rPh sb="52" eb="55">
      <t>シュウリョウシャ</t>
    </rPh>
    <rPh sb="56" eb="57">
      <t>キュウ</t>
    </rPh>
    <rPh sb="62" eb="63">
      <t>キュウ</t>
    </rPh>
    <rPh sb="64" eb="66">
      <t>ジュウドウ</t>
    </rPh>
    <rPh sb="66" eb="68">
      <t>セイフク</t>
    </rPh>
    <rPh sb="68" eb="69">
      <t>シ</t>
    </rPh>
    <rPh sb="70" eb="72">
      <t>リガク</t>
    </rPh>
    <rPh sb="72" eb="75">
      <t>リョウホウシ</t>
    </rPh>
    <rPh sb="76" eb="78">
      <t>セイカツ</t>
    </rPh>
    <rPh sb="78" eb="80">
      <t>エンジョ</t>
    </rPh>
    <rPh sb="80" eb="83">
      <t>ジュウジシャ</t>
    </rPh>
    <rPh sb="83" eb="85">
      <t>ケンシュウ</t>
    </rPh>
    <rPh sb="86" eb="88">
      <t>ニチジョウ</t>
    </rPh>
    <rPh sb="88" eb="90">
      <t>セイカツ</t>
    </rPh>
    <rPh sb="90" eb="92">
      <t>シエン</t>
    </rPh>
    <rPh sb="92" eb="94">
      <t>ケンシュウ</t>
    </rPh>
    <rPh sb="95" eb="96">
      <t>トウ</t>
    </rPh>
    <phoneticPr fontId="5"/>
  </si>
  <si>
    <r>
      <t xml:space="preserve"> 　　 　８　※2欄について
　　　　　　</t>
    </r>
    <r>
      <rPr>
        <u/>
        <sz val="9"/>
        <rFont val="ＭＳ Ｐゴシック"/>
        <family val="3"/>
        <charset val="128"/>
      </rPr>
      <t>※2欄は、「通所介護（地域密着型含む）、予防専門型通所サービス、（介護予防通所リハビリテーション）」の場合</t>
    </r>
    <r>
      <rPr>
        <sz val="9"/>
        <rFont val="ＭＳ Ｐ明朝"/>
        <family val="1"/>
        <charset val="128"/>
      </rPr>
      <t>に、運営規程に規定されている単位ごとの定員、サービス提供時間を記入してください。（他サービスの
　　　　　　場合は記入不要）また通所介護と一体的に行うミニデイや運動型に従事する職員は、表右の兼務先及び兼務する職務の内容に記入してください。</t>
    </r>
    <rPh sb="9" eb="10">
      <t>ラン</t>
    </rPh>
    <rPh sb="54" eb="56">
      <t>カイゴ</t>
    </rPh>
    <rPh sb="56" eb="58">
      <t>ヨボウ</t>
    </rPh>
    <rPh sb="58" eb="60">
      <t>ツウショ</t>
    </rPh>
    <rPh sb="72" eb="74">
      <t>バアイ</t>
    </rPh>
    <phoneticPr fontId="5"/>
  </si>
  <si>
    <r>
      <t xml:space="preserve"> 　　 　８　※2欄について
　　　　　　</t>
    </r>
    <r>
      <rPr>
        <u/>
        <sz val="9"/>
        <color rgb="FFFF0000"/>
        <rFont val="ＭＳ Ｐゴシック"/>
        <family val="3"/>
        <charset val="128"/>
      </rPr>
      <t>※2欄は、「通所介護（地域密着型含む）、予防専門型通所サービス、（介護予防通所リハビリテーション）」の場合</t>
    </r>
    <r>
      <rPr>
        <sz val="9"/>
        <color rgb="FFFF0000"/>
        <rFont val="ＭＳ Ｐ明朝"/>
        <family val="1"/>
        <charset val="128"/>
      </rPr>
      <t>に、運営規程に規定されている単位ごとの定員、サービス提供時間を記入してください。（他サービスの
　　　　　　場合は記入不要）また通所介護と一体的に行うミニデイや運動型に従事する職員は、表右の兼務先及び兼務する職務の内容に記入してください。</t>
    </r>
    <rPh sb="9" eb="10">
      <t>ラン</t>
    </rPh>
    <rPh sb="54" eb="56">
      <t>カイゴ</t>
    </rPh>
    <rPh sb="56" eb="58">
      <t>ヨボウ</t>
    </rPh>
    <rPh sb="58" eb="60">
      <t>ツウショ</t>
    </rPh>
    <rPh sb="72" eb="74">
      <t>バアイ</t>
    </rPh>
    <phoneticPr fontId="5"/>
  </si>
  <si>
    <t>常勤とは、正規職員、パート、派遣など雇用形態にかかわらず、「常勤職員の勤務時間数」を勤務する場合です。
非常勤とは、この事業所における勤務時間が、「常勤職員の勤務時間数」に満たない場合です。また、正規職員であっても同一法人の他の事業所を兼務している場合などは、非常勤です。
専従とは、従業者が当該事業所の他の職種に従事していない場合です。
兼務とは、従業者が当該事業所の他の職種に従事している場合です。</t>
    <rPh sb="0" eb="2">
      <t>ジョウキン</t>
    </rPh>
    <rPh sb="137" eb="139">
      <t>センジュウ</t>
    </rPh>
    <rPh sb="170" eb="172">
      <t>ケンム</t>
    </rPh>
    <rPh sb="190" eb="192">
      <t>ジュウジ</t>
    </rPh>
    <rPh sb="196" eb="198">
      <t>バアイ</t>
    </rPh>
    <phoneticPr fontId="8"/>
  </si>
  <si>
    <t>・従業者は、本様式に必ず記入してください。記入がない従業者は、当該事業所の登録従業者とは認められず、サービス提供を行うことができませんので注意してください。</t>
    <rPh sb="6" eb="7">
      <t>ホン</t>
    </rPh>
    <rPh sb="7" eb="9">
      <t>ヨウシキ</t>
    </rPh>
    <phoneticPr fontId="2"/>
  </si>
  <si>
    <t xml:space="preserve">・「４週の合計」は、１日から２８日までの勤務時間の合計を記入してください。
・ただし、「週平均の勤務時間」は、祝日や年末年始の特別休業がなかったものとして、通常の週の平均勤務時間を記入してください。
　　例：１日８時間の常勤職員
　　→　年末年始休業もあり４週の合計が１２８時間であったとしても、週平均勤務時間は、４０時間とする。
</t>
    <phoneticPr fontId="2"/>
  </si>
  <si>
    <t xml:space="preserve">・「４週の合計」は、１日から２８日までの勤務時間の合計を記入してください。
・ただし、「週平均の勤務時間」は、祝日や年末年始の特別休業がなかったものとして、通常の週の平均勤務時間を記入してください。
　　例：１日８時間の常勤職員
　　→　年末年始休業もあり４週の合計が１２８時間であったとしても、週平均勤務時間は、４０時間とする。
</t>
    <phoneticPr fontId="2"/>
  </si>
  <si>
    <t>兼務先及び兼務する職務の内容</t>
    <rPh sb="0" eb="2">
      <t>ケンム</t>
    </rPh>
    <rPh sb="2" eb="3">
      <t>サキ</t>
    </rPh>
    <rPh sb="3" eb="4">
      <t>オヨ</t>
    </rPh>
    <rPh sb="5" eb="7">
      <t>ケンム</t>
    </rPh>
    <rPh sb="9" eb="11">
      <t>ショクム</t>
    </rPh>
    <rPh sb="12" eb="14">
      <t>ナイヨウ</t>
    </rPh>
    <phoneticPr fontId="2"/>
  </si>
  <si>
    <t>・常勤とは、正規職員、パート、派遣など雇用形態にかかわらず、「常勤職員の勤務時間数」を勤務する場合です。
　非常勤とは、この事業所における勤務時間が、「常勤職員の勤務時間数」に満たない場合です。また、正規職員であっても同一法人の他の事業所を兼務している場合などは、非常勤です。
　専従とは、従業者が当該事業所の他の職種に従事していない場合です。
　兼務とは、従業者が当該事業所の他の職種に従事している場合です。</t>
    <rPh sb="1" eb="3">
      <t>ジョウキン</t>
    </rPh>
    <rPh sb="140" eb="142">
      <t>センジュウ</t>
    </rPh>
    <rPh sb="174" eb="176">
      <t>ケンム</t>
    </rPh>
    <rPh sb="194" eb="196">
      <t>ジュウジ</t>
    </rPh>
    <rPh sb="200" eb="202">
      <t>バアイ</t>
    </rPh>
    <phoneticPr fontId="8"/>
  </si>
  <si>
    <t>介護福祉士 ◎</t>
    <rPh sb="0" eb="2">
      <t>カイゴ</t>
    </rPh>
    <rPh sb="2" eb="4">
      <t>フクシ</t>
    </rPh>
    <rPh sb="4" eb="5">
      <t>シ</t>
    </rPh>
    <phoneticPr fontId="6"/>
  </si>
  <si>
    <t xml:space="preserve">介護予防訪問入浴介護を実施するときは、「訪問入浴介護、介護予防訪問入浴介護」と併せて記入してください。
</t>
    <rPh sb="6" eb="8">
      <t>ニュウヨク</t>
    </rPh>
    <rPh sb="8" eb="10">
      <t>カイゴ</t>
    </rPh>
    <phoneticPr fontId="2"/>
  </si>
  <si>
    <t xml:space="preserve">介護予防通所リハビリテーションを実施するときは、「通所リハビリテーション、介護予防通所リハビリテーション」と併せて記入してください。
</t>
    <rPh sb="4" eb="6">
      <t>ツウショ</t>
    </rPh>
    <phoneticPr fontId="2"/>
  </si>
  <si>
    <t>福祉用具貸与、介護予防福祉用具貸与、特定福祉用具販売、特定介護予防福祉用具販売をすべて実施するときは、「福祉用具貸与、介護予防福祉用具貸与、特定福祉用具販売、特定
介護予防福祉用具販売」とすべて記入してください。</t>
    <rPh sb="18" eb="20">
      <t>トクテイ</t>
    </rPh>
    <rPh sb="43" eb="45">
      <t>ジッシ</t>
    </rPh>
    <phoneticPr fontId="2"/>
  </si>
  <si>
    <t>「居宅介護支援事業」と記入してください。</t>
    <phoneticPr fontId="2"/>
  </si>
  <si>
    <t xml:space="preserve">介護予防訪問看護を実施するときは、「訪問看護、介護予防訪問看護」と併せて記入してください。
</t>
    <rPh sb="6" eb="8">
      <t>カンゴ</t>
    </rPh>
    <phoneticPr fontId="2"/>
  </si>
  <si>
    <r>
      <t>［利用者数　</t>
    </r>
    <r>
      <rPr>
        <b/>
        <sz val="11"/>
        <color rgb="FFFF0000"/>
        <rFont val="ＭＳ Ｐゴシック"/>
        <family val="3"/>
        <charset val="128"/>
      </rPr>
      <t>35</t>
    </r>
    <r>
      <rPr>
        <b/>
        <sz val="11"/>
        <rFont val="ＭＳ Ｐゴシック"/>
        <family val="3"/>
        <charset val="128"/>
      </rPr>
      <t>　人（</t>
    </r>
    <r>
      <rPr>
        <b/>
        <sz val="11"/>
        <color rgb="FFFF0000"/>
        <rFont val="ＭＳ Ｐゴシック"/>
        <family val="3"/>
        <charset val="128"/>
      </rPr>
      <t>令和　2</t>
    </r>
    <r>
      <rPr>
        <b/>
        <sz val="11"/>
        <rFont val="ＭＳ Ｐゴシック"/>
        <family val="3"/>
        <charset val="128"/>
      </rPr>
      <t>年　</t>
    </r>
    <r>
      <rPr>
        <b/>
        <sz val="11"/>
        <color rgb="FFFF0000"/>
        <rFont val="ＭＳ Ｐゴシック"/>
        <family val="3"/>
        <charset val="128"/>
      </rPr>
      <t>7</t>
    </r>
    <r>
      <rPr>
        <b/>
        <sz val="11"/>
        <rFont val="ＭＳ Ｐゴシック"/>
        <family val="3"/>
        <charset val="128"/>
      </rPr>
      <t>月から</t>
    </r>
    <r>
      <rPr>
        <b/>
        <sz val="11"/>
        <color rgb="FFFF0000"/>
        <rFont val="ＭＳ Ｐゴシック"/>
        <family val="3"/>
        <charset val="128"/>
      </rPr>
      <t>令和　2</t>
    </r>
    <r>
      <rPr>
        <b/>
        <sz val="11"/>
        <rFont val="ＭＳ Ｐゴシック"/>
        <family val="3"/>
        <charset val="128"/>
      </rPr>
      <t>年　</t>
    </r>
    <r>
      <rPr>
        <b/>
        <sz val="11"/>
        <color rgb="FFFF0000"/>
        <rFont val="ＭＳ Ｐゴシック"/>
        <family val="3"/>
        <charset val="128"/>
      </rPr>
      <t>9</t>
    </r>
    <r>
      <rPr>
        <b/>
        <sz val="11"/>
        <rFont val="ＭＳ Ｐゴシック"/>
        <family val="3"/>
        <charset val="128"/>
      </rPr>
      <t>月まで)］</t>
    </r>
    <rPh sb="1" eb="4">
      <t>リヨウシャ</t>
    </rPh>
    <rPh sb="4" eb="5">
      <t>スウ</t>
    </rPh>
    <rPh sb="9" eb="10">
      <t>ニン</t>
    </rPh>
    <rPh sb="11" eb="12">
      <t>レイ</t>
    </rPh>
    <rPh sb="12" eb="13">
      <t>ワ</t>
    </rPh>
    <rPh sb="15" eb="16">
      <t>ネン</t>
    </rPh>
    <rPh sb="18" eb="19">
      <t>ツキ</t>
    </rPh>
    <rPh sb="21" eb="22">
      <t>レイ</t>
    </rPh>
    <rPh sb="22" eb="23">
      <t>ワ</t>
    </rPh>
    <rPh sb="25" eb="26">
      <t>ネン</t>
    </rPh>
    <rPh sb="28" eb="29">
      <t>ツキ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</si>
</sst>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0">
    <font>
      <sz val="11"/>
      <color theme="1"/>
      <name val="ＭＳ Ｐゴシック"/>
      <family val="2"/>
      <charset val="128"/>
      <scheme val="minor"/>
    </font>
    <font>
      <sz val="10"/>
      <name val="ＭＳ Ｐ明朝"/>
      <family val="1"/>
      <charset val="128"/>
    </font>
    <font>
      <sz val="6"/>
      <name val="ＭＳ Ｐゴシック"/>
      <family val="2"/>
      <charset val="128"/>
      <scheme val="minor"/>
    </font>
    <font>
      <b/>
      <sz val="14"/>
      <name val="ＭＳ Ｐゴシック"/>
      <family val="3"/>
      <charset val="128"/>
    </font>
    <font>
      <sz val="11"/>
      <name val="ＭＳ Ｐゴシック"/>
      <family val="3"/>
      <charset val="128"/>
    </font>
    <font>
      <sz val="6"/>
      <name val="ＭＳ Ｐ明朝"/>
      <family val="1"/>
      <charset val="128"/>
    </font>
    <font>
      <sz val="11"/>
      <name val="ＭＳ Ｐ明朝"/>
      <family val="1"/>
      <charset val="128"/>
    </font>
    <font>
      <b/>
      <sz val="11"/>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1"/>
      <color rgb="FFFF0000"/>
      <name val="ＭＳ Ｐゴシック"/>
      <family val="3"/>
      <charset val="128"/>
    </font>
    <font>
      <b/>
      <sz val="14"/>
      <color rgb="FFFF0000"/>
      <name val="ＭＳ Ｐゴシック"/>
      <family val="3"/>
      <charset val="128"/>
    </font>
    <font>
      <sz val="11"/>
      <color rgb="FFFF0000"/>
      <name val="ＭＳ Ｐゴシック"/>
      <family val="3"/>
      <charset val="128"/>
      <scheme val="minor"/>
    </font>
    <font>
      <sz val="9"/>
      <name val="ＭＳ Ｐ明朝"/>
      <family val="1"/>
      <charset val="128"/>
    </font>
    <font>
      <u/>
      <sz val="9"/>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4"/>
      <name val="ＭＳ Ｐゴシック"/>
      <family val="3"/>
      <charset val="128"/>
    </font>
    <font>
      <sz val="7"/>
      <name val="ＭＳ Ｐ明朝"/>
      <family val="1"/>
      <charset val="128"/>
    </font>
    <font>
      <b/>
      <sz val="9"/>
      <color rgb="FFFF0000"/>
      <name val="ＭＳ Ｐゴシック"/>
      <family val="3"/>
      <charset val="128"/>
      <scheme val="minor"/>
    </font>
    <font>
      <sz val="8"/>
      <name val="ＭＳ Ｐ明朝"/>
      <family val="1"/>
      <charset val="128"/>
    </font>
    <font>
      <sz val="9"/>
      <color rgb="FFFF0000"/>
      <name val="ＭＳ Ｐ明朝"/>
      <family val="1"/>
      <charset val="128"/>
    </font>
    <font>
      <u/>
      <sz val="9"/>
      <color rgb="FFFF0000"/>
      <name val="ＭＳ Ｐゴシック"/>
      <family val="3"/>
      <charset val="128"/>
    </font>
    <font>
      <b/>
      <sz val="6"/>
      <color rgb="FFFF000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alignment vertical="center"/>
    </xf>
    <xf numFmtId="0" fontId="1" fillId="0" borderId="0"/>
  </cellStyleXfs>
  <cellXfs count="239">
    <xf numFmtId="0" fontId="0" fillId="0" borderId="0" xfId="0">
      <alignment vertical="center"/>
    </xf>
    <xf numFmtId="0" fontId="1" fillId="0" borderId="0" xfId="1"/>
    <xf numFmtId="0" fontId="3" fillId="0" borderId="0" xfId="1" applyFont="1" applyAlignment="1"/>
    <xf numFmtId="0" fontId="1" fillId="0" borderId="0" xfId="1" applyAlignment="1"/>
    <xf numFmtId="0" fontId="1" fillId="0" borderId="0" xfId="1" applyBorder="1" applyAlignment="1"/>
    <xf numFmtId="0" fontId="4" fillId="0" borderId="0" xfId="1" applyFont="1" applyBorder="1" applyAlignment="1"/>
    <xf numFmtId="0" fontId="7" fillId="0" borderId="0" xfId="1" applyFont="1" applyAlignment="1"/>
    <xf numFmtId="0" fontId="9" fillId="0" borderId="0" xfId="1" applyFont="1" applyAlignment="1"/>
    <xf numFmtId="0" fontId="1" fillId="0" borderId="0" xfId="1" applyFont="1" applyAlignment="1"/>
    <xf numFmtId="0" fontId="3" fillId="0" borderId="0" xfId="1" applyFont="1"/>
    <xf numFmtId="0" fontId="3" fillId="0" borderId="0" xfId="1" applyFont="1" applyBorder="1" applyAlignment="1"/>
    <xf numFmtId="0" fontId="1" fillId="0" borderId="2" xfId="1" applyFont="1" applyBorder="1" applyAlignment="1"/>
    <xf numFmtId="0" fontId="11" fillId="0" borderId="3" xfId="1" applyFont="1" applyBorder="1" applyAlignment="1"/>
    <xf numFmtId="0" fontId="1" fillId="0" borderId="4" xfId="1" applyBorder="1" applyAlignment="1"/>
    <xf numFmtId="0" fontId="1" fillId="0" borderId="5" xfId="1" applyBorder="1" applyAlignment="1"/>
    <xf numFmtId="0" fontId="1" fillId="0" borderId="8" xfId="1" applyBorder="1" applyAlignment="1">
      <alignment horizontal="distributed"/>
    </xf>
    <xf numFmtId="0" fontId="4" fillId="0" borderId="9" xfId="1" applyFont="1" applyBorder="1" applyAlignment="1">
      <alignment horizontal="center"/>
    </xf>
    <xf numFmtId="0" fontId="11" fillId="0" borderId="10" xfId="1" applyFont="1" applyBorder="1" applyAlignment="1"/>
    <xf numFmtId="0" fontId="12" fillId="0" borderId="15" xfId="1" applyFont="1" applyBorder="1" applyAlignment="1"/>
    <xf numFmtId="0" fontId="1" fillId="0" borderId="17" xfId="1" applyBorder="1" applyAlignment="1">
      <alignment horizontal="distributed"/>
    </xf>
    <xf numFmtId="0" fontId="1" fillId="0" borderId="18" xfId="1" applyBorder="1"/>
    <xf numFmtId="0" fontId="1" fillId="0" borderId="19" xfId="1" applyBorder="1"/>
    <xf numFmtId="0" fontId="1" fillId="0" borderId="1" xfId="1" applyBorder="1"/>
    <xf numFmtId="0" fontId="1" fillId="0" borderId="20" xfId="1" applyBorder="1"/>
    <xf numFmtId="0" fontId="1" fillId="0" borderId="21" xfId="1" applyBorder="1" applyAlignment="1"/>
    <xf numFmtId="0" fontId="1" fillId="0" borderId="22" xfId="1" applyBorder="1" applyAlignment="1"/>
    <xf numFmtId="0" fontId="1" fillId="0" borderId="25" xfId="1" applyBorder="1" applyAlignment="1">
      <alignment horizontal="distributed"/>
    </xf>
    <xf numFmtId="0" fontId="1" fillId="0" borderId="26" xfId="1" applyBorder="1" applyAlignment="1">
      <alignment shrinkToFit="1"/>
    </xf>
    <xf numFmtId="0" fontId="1" fillId="0" borderId="28" xfId="1" applyBorder="1" applyAlignment="1">
      <alignment shrinkToFit="1"/>
    </xf>
    <xf numFmtId="0" fontId="1" fillId="0" borderId="30" xfId="1" applyBorder="1" applyAlignment="1">
      <alignment shrinkToFit="1"/>
    </xf>
    <xf numFmtId="0" fontId="1" fillId="0" borderId="27" xfId="1" applyBorder="1" applyAlignment="1">
      <alignment shrinkToFit="1"/>
    </xf>
    <xf numFmtId="0" fontId="1" fillId="0" borderId="31" xfId="1" applyBorder="1" applyAlignment="1">
      <alignment shrinkToFit="1"/>
    </xf>
    <xf numFmtId="0" fontId="1" fillId="0" borderId="32" xfId="1" applyBorder="1" applyAlignment="1">
      <alignment shrinkToFit="1"/>
    </xf>
    <xf numFmtId="0" fontId="1" fillId="0" borderId="8" xfId="1" applyBorder="1" applyAlignment="1">
      <alignment shrinkToFit="1"/>
    </xf>
    <xf numFmtId="0" fontId="1" fillId="0" borderId="14" xfId="1" applyBorder="1" applyAlignment="1">
      <alignment shrinkToFit="1"/>
    </xf>
    <xf numFmtId="0" fontId="1" fillId="0" borderId="33" xfId="1" applyBorder="1" applyAlignment="1">
      <alignment shrinkToFit="1"/>
    </xf>
    <xf numFmtId="0" fontId="1" fillId="0" borderId="12" xfId="1" applyBorder="1" applyAlignment="1">
      <alignment shrinkToFit="1"/>
    </xf>
    <xf numFmtId="0" fontId="1" fillId="0" borderId="13" xfId="1" applyBorder="1" applyAlignment="1">
      <alignment shrinkToFit="1"/>
    </xf>
    <xf numFmtId="0" fontId="1" fillId="0" borderId="35" xfId="1" applyBorder="1" applyAlignment="1">
      <alignment shrinkToFit="1"/>
    </xf>
    <xf numFmtId="0" fontId="1" fillId="0" borderId="36" xfId="1" applyBorder="1" applyAlignment="1">
      <alignment shrinkToFit="1"/>
    </xf>
    <xf numFmtId="0" fontId="1" fillId="0" borderId="17" xfId="1" applyBorder="1" applyAlignment="1">
      <alignment shrinkToFit="1"/>
    </xf>
    <xf numFmtId="0" fontId="1" fillId="0" borderId="37" xfId="1" applyBorder="1" applyAlignment="1">
      <alignment shrinkToFit="1"/>
    </xf>
    <xf numFmtId="0" fontId="1" fillId="0" borderId="22" xfId="1" applyBorder="1" applyAlignment="1">
      <alignment shrinkToFit="1"/>
    </xf>
    <xf numFmtId="0" fontId="1" fillId="0" borderId="38" xfId="1" applyBorder="1" applyAlignment="1">
      <alignment shrinkToFit="1"/>
    </xf>
    <xf numFmtId="0" fontId="1" fillId="0" borderId="39" xfId="1" applyBorder="1" applyAlignment="1">
      <alignment shrinkToFit="1"/>
    </xf>
    <xf numFmtId="0" fontId="1" fillId="0" borderId="21" xfId="1" applyBorder="1" applyAlignment="1">
      <alignment shrinkToFit="1"/>
    </xf>
    <xf numFmtId="0" fontId="1" fillId="0" borderId="40" xfId="1" applyBorder="1" applyAlignment="1">
      <alignment shrinkToFit="1"/>
    </xf>
    <xf numFmtId="0" fontId="1" fillId="0" borderId="41" xfId="1" applyBorder="1" applyAlignment="1">
      <alignment shrinkToFit="1"/>
    </xf>
    <xf numFmtId="0" fontId="1" fillId="0" borderId="25" xfId="1" applyBorder="1" applyAlignment="1">
      <alignment shrinkToFit="1"/>
    </xf>
    <xf numFmtId="0" fontId="1" fillId="0" borderId="0" xfId="1" applyBorder="1" applyAlignment="1">
      <alignment shrinkToFit="1"/>
    </xf>
    <xf numFmtId="0" fontId="1" fillId="0" borderId="37" xfId="1" applyBorder="1" applyAlignment="1"/>
    <xf numFmtId="0" fontId="1" fillId="0" borderId="25" xfId="1" applyBorder="1" applyAlignment="1"/>
    <xf numFmtId="0" fontId="1" fillId="0" borderId="17" xfId="1" applyBorder="1" applyAlignment="1"/>
    <xf numFmtId="0" fontId="7" fillId="0" borderId="1" xfId="1" applyFont="1" applyFill="1" applyBorder="1" applyAlignment="1">
      <alignment vertical="center" shrinkToFit="1"/>
    </xf>
    <xf numFmtId="0" fontId="12" fillId="0" borderId="7" xfId="1" applyFont="1" applyBorder="1" applyAlignment="1">
      <alignment horizontal="center" vertical="center"/>
    </xf>
    <xf numFmtId="0" fontId="13" fillId="0" borderId="8" xfId="1" applyFont="1" applyBorder="1" applyAlignment="1">
      <alignment vertical="center"/>
    </xf>
    <xf numFmtId="0" fontId="6" fillId="0" borderId="0" xfId="1" applyFont="1" applyBorder="1" applyAlignment="1">
      <alignment horizontal="center"/>
    </xf>
    <xf numFmtId="0" fontId="6" fillId="0" borderId="11" xfId="1" applyFont="1" applyBorder="1" applyAlignment="1">
      <alignment horizont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3" fillId="0" borderId="16" xfId="1" applyFont="1" applyBorder="1" applyAlignment="1">
      <alignment vertical="center"/>
    </xf>
    <xf numFmtId="0" fontId="13" fillId="0" borderId="17" xfId="1" applyFont="1" applyBorder="1" applyAlignment="1">
      <alignment vertical="center"/>
    </xf>
    <xf numFmtId="0" fontId="12" fillId="0" borderId="23" xfId="1" applyFont="1" applyBorder="1" applyAlignment="1">
      <alignment horizontal="center" vertical="center"/>
    </xf>
    <xf numFmtId="0" fontId="13" fillId="0" borderId="24" xfId="1" applyFont="1" applyBorder="1" applyAlignment="1">
      <alignment vertical="center"/>
    </xf>
    <xf numFmtId="0" fontId="13" fillId="0" borderId="25" xfId="1" applyFont="1" applyBorder="1" applyAlignment="1">
      <alignment vertical="center"/>
    </xf>
    <xf numFmtId="0" fontId="1" fillId="0" borderId="29" xfId="1" applyBorder="1" applyAlignment="1">
      <alignment horizontal="center" vertical="center" shrinkToFit="1"/>
    </xf>
    <xf numFmtId="0" fontId="1" fillId="0" borderId="0" xfId="1" applyBorder="1"/>
    <xf numFmtId="0" fontId="1" fillId="0" borderId="34" xfId="1" applyBorder="1" applyAlignment="1">
      <alignment horizontal="center" vertical="center" shrinkToFit="1"/>
    </xf>
    <xf numFmtId="0" fontId="1" fillId="0" borderId="39" xfId="1" applyBorder="1" applyAlignment="1">
      <alignment horizontal="center" vertical="center" shrinkToFit="1"/>
    </xf>
    <xf numFmtId="0" fontId="1" fillId="0" borderId="0" xfId="1" applyAlignment="1">
      <alignment vertical="center"/>
    </xf>
    <xf numFmtId="0" fontId="7" fillId="0" borderId="0" xfId="1" applyFont="1" applyAlignment="1">
      <alignment horizontal="right"/>
    </xf>
    <xf numFmtId="0" fontId="1" fillId="0" borderId="26" xfId="1" applyBorder="1" applyAlignment="1">
      <alignment vertical="center" shrinkToFit="1"/>
    </xf>
    <xf numFmtId="0" fontId="1" fillId="0" borderId="27" xfId="1" applyBorder="1" applyAlignment="1">
      <alignment horizontal="center" vertical="center" shrinkToFit="1"/>
    </xf>
    <xf numFmtId="0" fontId="1" fillId="0" borderId="28" xfId="1" applyBorder="1" applyAlignment="1">
      <alignment vertical="center" shrinkToFit="1"/>
    </xf>
    <xf numFmtId="0" fontId="1" fillId="0" borderId="29" xfId="1" applyBorder="1" applyAlignment="1">
      <alignment vertical="center" shrinkToFit="1"/>
    </xf>
    <xf numFmtId="0" fontId="1" fillId="0" borderId="30" xfId="1" applyBorder="1" applyAlignment="1">
      <alignment vertical="center" shrinkToFit="1"/>
    </xf>
    <xf numFmtId="0" fontId="1" fillId="0" borderId="27" xfId="1" applyBorder="1" applyAlignment="1">
      <alignment vertical="center" shrinkToFit="1"/>
    </xf>
    <xf numFmtId="0" fontId="1" fillId="0" borderId="31" xfId="1" applyBorder="1" applyAlignment="1">
      <alignment vertical="center" shrinkToFit="1"/>
    </xf>
    <xf numFmtId="0" fontId="1" fillId="0" borderId="32" xfId="1" applyBorder="1" applyAlignment="1">
      <alignment vertical="center" shrinkToFit="1"/>
    </xf>
    <xf numFmtId="0" fontId="1" fillId="0" borderId="8" xfId="1" applyBorder="1" applyAlignment="1">
      <alignment vertical="center" shrinkToFit="1"/>
    </xf>
    <xf numFmtId="0" fontId="1" fillId="0" borderId="14" xfId="1" applyBorder="1" applyAlignment="1">
      <alignment vertical="center" shrinkToFit="1"/>
    </xf>
    <xf numFmtId="0" fontId="1" fillId="0" borderId="13" xfId="1" applyBorder="1" applyAlignment="1">
      <alignment horizontal="center" vertical="center" shrinkToFit="1"/>
    </xf>
    <xf numFmtId="0" fontId="1" fillId="0" borderId="33" xfId="1" applyBorder="1" applyAlignment="1">
      <alignment vertical="center" shrinkToFit="1"/>
    </xf>
    <xf numFmtId="0" fontId="1" fillId="0" borderId="34" xfId="1" applyBorder="1" applyAlignment="1">
      <alignment vertical="center" shrinkToFit="1"/>
    </xf>
    <xf numFmtId="0" fontId="1" fillId="0" borderId="12" xfId="1" applyBorder="1" applyAlignment="1">
      <alignment vertical="center" shrinkToFit="1"/>
    </xf>
    <xf numFmtId="0" fontId="1" fillId="0" borderId="13" xfId="1" applyBorder="1" applyAlignment="1">
      <alignment vertical="center" shrinkToFit="1"/>
    </xf>
    <xf numFmtId="0" fontId="1" fillId="0" borderId="35" xfId="1" applyBorder="1" applyAlignment="1">
      <alignment vertical="center" shrinkToFit="1"/>
    </xf>
    <xf numFmtId="0" fontId="1" fillId="0" borderId="36" xfId="1" applyBorder="1" applyAlignment="1">
      <alignment vertical="center" shrinkToFit="1"/>
    </xf>
    <xf numFmtId="0" fontId="1" fillId="0" borderId="17" xfId="1" applyBorder="1" applyAlignment="1">
      <alignment vertical="center" shrinkToFit="1"/>
    </xf>
    <xf numFmtId="0" fontId="1" fillId="0" borderId="61" xfId="1" applyBorder="1" applyAlignment="1">
      <alignment vertical="center" shrinkToFit="1"/>
    </xf>
    <xf numFmtId="0" fontId="1" fillId="0" borderId="62" xfId="1" applyBorder="1" applyAlignment="1">
      <alignment horizontal="center" vertical="center" shrinkToFit="1"/>
    </xf>
    <xf numFmtId="0" fontId="1" fillId="0" borderId="63" xfId="1" applyBorder="1" applyAlignment="1">
      <alignment vertical="center" shrinkToFit="1"/>
    </xf>
    <xf numFmtId="0" fontId="1" fillId="0" borderId="64" xfId="1" applyBorder="1" applyAlignment="1">
      <alignment vertical="center" shrinkToFit="1"/>
    </xf>
    <xf numFmtId="0" fontId="1" fillId="0" borderId="65" xfId="1" applyBorder="1" applyAlignment="1">
      <alignment vertical="center" shrinkToFit="1"/>
    </xf>
    <xf numFmtId="0" fontId="1" fillId="0" borderId="62" xfId="1" applyBorder="1" applyAlignment="1">
      <alignment vertical="center" shrinkToFit="1"/>
    </xf>
    <xf numFmtId="0" fontId="1" fillId="0" borderId="66" xfId="1" applyBorder="1" applyAlignment="1">
      <alignment vertical="center" shrinkToFit="1"/>
    </xf>
    <xf numFmtId="0" fontId="1" fillId="0" borderId="67" xfId="1" applyBorder="1" applyAlignment="1">
      <alignment vertical="center" shrinkToFit="1"/>
    </xf>
    <xf numFmtId="0" fontId="1" fillId="0" borderId="2" xfId="1" applyFont="1" applyBorder="1" applyAlignment="1">
      <alignment vertical="center"/>
    </xf>
    <xf numFmtId="0" fontId="11" fillId="0" borderId="3" xfId="1" applyFont="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2" fillId="0" borderId="7" xfId="1" applyFont="1" applyBorder="1" applyAlignment="1">
      <alignment vertical="center"/>
    </xf>
    <xf numFmtId="0" fontId="1" fillId="0" borderId="8" xfId="1" applyBorder="1" applyAlignment="1">
      <alignment horizontal="distributed" vertical="center"/>
    </xf>
    <xf numFmtId="0" fontId="4" fillId="0" borderId="9" xfId="1" applyFont="1" applyBorder="1" applyAlignment="1">
      <alignment horizontal="center" vertical="center"/>
    </xf>
    <xf numFmtId="0" fontId="11" fillId="0" borderId="10" xfId="1" applyFont="1" applyBorder="1" applyAlignment="1">
      <alignment vertical="center"/>
    </xf>
    <xf numFmtId="0" fontId="1" fillId="0" borderId="0" xfId="1" applyBorder="1" applyAlignment="1">
      <alignment horizontal="center" vertical="center"/>
    </xf>
    <xf numFmtId="0" fontId="1" fillId="0" borderId="11" xfId="1" applyBorder="1" applyAlignment="1">
      <alignment horizontal="center" vertical="center"/>
    </xf>
    <xf numFmtId="0" fontId="12" fillId="0" borderId="15" xfId="1" applyFont="1" applyBorder="1" applyAlignment="1">
      <alignment vertical="center"/>
    </xf>
    <xf numFmtId="0" fontId="1" fillId="0" borderId="17" xfId="1" applyBorder="1" applyAlignment="1">
      <alignment horizontal="distributed" vertical="center"/>
    </xf>
    <xf numFmtId="0" fontId="1" fillId="0" borderId="18" xfId="1" applyBorder="1" applyAlignment="1">
      <alignment vertical="center"/>
    </xf>
    <xf numFmtId="0" fontId="1" fillId="0" borderId="19" xfId="1" applyBorder="1" applyAlignment="1">
      <alignment vertical="center"/>
    </xf>
    <xf numFmtId="0" fontId="1" fillId="0" borderId="1" xfId="1" applyBorder="1" applyAlignment="1">
      <alignment vertical="center"/>
    </xf>
    <xf numFmtId="0" fontId="1" fillId="0" borderId="20" xfId="1" applyBorder="1" applyAlignment="1">
      <alignment vertical="center"/>
    </xf>
    <xf numFmtId="0" fontId="12" fillId="0" borderId="23" xfId="1" applyFont="1" applyBorder="1" applyAlignment="1">
      <alignment vertical="center"/>
    </xf>
    <xf numFmtId="0" fontId="1" fillId="0" borderId="25" xfId="1" applyBorder="1" applyAlignment="1">
      <alignment horizontal="distributed"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68" xfId="1" applyBorder="1" applyAlignment="1">
      <alignment horizontal="center" vertical="center"/>
    </xf>
    <xf numFmtId="0" fontId="1" fillId="0" borderId="52" xfId="1" applyBorder="1" applyAlignment="1">
      <alignment horizontal="center" vertical="center"/>
    </xf>
    <xf numFmtId="0" fontId="1" fillId="0" borderId="69" xfId="1" applyBorder="1" applyAlignment="1">
      <alignment horizontal="center" vertical="center"/>
    </xf>
    <xf numFmtId="0" fontId="1" fillId="0" borderId="53" xfId="1" applyBorder="1" applyAlignment="1">
      <alignment horizontal="center" vertical="center"/>
    </xf>
    <xf numFmtId="0" fontId="1" fillId="0" borderId="70" xfId="1" applyBorder="1" applyAlignment="1">
      <alignment vertical="center" shrinkToFit="1"/>
    </xf>
    <xf numFmtId="0" fontId="1" fillId="0" borderId="71" xfId="1" applyBorder="1" applyAlignment="1">
      <alignment vertical="center" shrinkToFit="1"/>
    </xf>
    <xf numFmtId="0" fontId="1" fillId="0" borderId="68" xfId="1" applyBorder="1" applyAlignment="1">
      <alignment vertical="center" shrinkToFit="1"/>
    </xf>
    <xf numFmtId="0" fontId="1" fillId="0" borderId="52" xfId="1" applyBorder="1" applyAlignment="1">
      <alignment vertical="center" shrinkToFit="1"/>
    </xf>
    <xf numFmtId="0" fontId="1" fillId="0" borderId="72" xfId="1" applyBorder="1" applyAlignment="1">
      <alignment vertical="center" shrinkToFit="1"/>
    </xf>
    <xf numFmtId="0" fontId="1" fillId="0" borderId="73" xfId="1" applyBorder="1" applyAlignment="1">
      <alignment vertical="center" shrinkToFit="1"/>
    </xf>
    <xf numFmtId="0" fontId="1" fillId="0" borderId="69" xfId="1" applyBorder="1" applyAlignment="1">
      <alignment shrinkToFit="1"/>
    </xf>
    <xf numFmtId="0" fontId="1" fillId="0" borderId="53" xfId="1" applyBorder="1" applyAlignment="1">
      <alignment shrinkToFit="1"/>
    </xf>
    <xf numFmtId="0" fontId="1" fillId="0" borderId="33" xfId="1" applyBorder="1" applyAlignment="1">
      <alignment horizontal="center" vertical="center"/>
    </xf>
    <xf numFmtId="0" fontId="1" fillId="0" borderId="38" xfId="1" applyBorder="1" applyAlignment="1">
      <alignment horizontal="center" vertical="center"/>
    </xf>
    <xf numFmtId="0" fontId="1" fillId="0" borderId="37" xfId="1" applyBorder="1" applyAlignment="1">
      <alignment horizontal="center" vertical="center"/>
    </xf>
    <xf numFmtId="176" fontId="1" fillId="0" borderId="17" xfId="1" applyNumberFormat="1" applyBorder="1" applyAlignment="1">
      <alignment horizontal="center" vertical="center"/>
    </xf>
    <xf numFmtId="0" fontId="17" fillId="0" borderId="0" xfId="1" applyFont="1" applyBorder="1" applyAlignment="1">
      <alignment vertical="center"/>
    </xf>
    <xf numFmtId="0" fontId="17" fillId="0" borderId="0" xfId="1" applyFont="1" applyAlignment="1">
      <alignment vertical="center"/>
    </xf>
    <xf numFmtId="0" fontId="17" fillId="0" borderId="0" xfId="1" applyFont="1"/>
    <xf numFmtId="0" fontId="1" fillId="0" borderId="0" xfId="1" applyFont="1"/>
    <xf numFmtId="0" fontId="1" fillId="0" borderId="0" xfId="1" applyFont="1" applyBorder="1" applyAlignment="1">
      <alignment horizontal="right"/>
    </xf>
    <xf numFmtId="0" fontId="1" fillId="0" borderId="0" xfId="1" applyFont="1" applyBorder="1" applyAlignment="1"/>
    <xf numFmtId="0" fontId="20" fillId="0" borderId="0" xfId="0" applyFont="1" applyAlignment="1">
      <alignment vertical="center" wrapText="1"/>
    </xf>
    <xf numFmtId="0" fontId="1" fillId="0" borderId="0" xfId="1" applyFont="1" applyAlignment="1">
      <alignment vertical="top"/>
    </xf>
    <xf numFmtId="0" fontId="1" fillId="0" borderId="17" xfId="1" applyBorder="1" applyAlignment="1">
      <alignment horizontal="center" vertical="center"/>
    </xf>
    <xf numFmtId="0" fontId="1" fillId="0" borderId="63" xfId="1" applyBorder="1"/>
    <xf numFmtId="0" fontId="1" fillId="0" borderId="74" xfId="1" applyBorder="1"/>
    <xf numFmtId="0" fontId="1" fillId="0" borderId="65" xfId="1" applyBorder="1"/>
    <xf numFmtId="0" fontId="1" fillId="0" borderId="75" xfId="1" applyBorder="1"/>
    <xf numFmtId="0" fontId="7" fillId="0" borderId="0" xfId="1" applyFont="1" applyBorder="1" applyAlignment="1"/>
    <xf numFmtId="0" fontId="1" fillId="0" borderId="76" xfId="1" applyBorder="1"/>
    <xf numFmtId="0" fontId="9" fillId="0" borderId="0" xfId="1" applyFont="1" applyBorder="1" applyAlignment="1"/>
    <xf numFmtId="0" fontId="3" fillId="0" borderId="75" xfId="1" applyFont="1" applyBorder="1"/>
    <xf numFmtId="0" fontId="3" fillId="0" borderId="0" xfId="1" applyFont="1" applyBorder="1"/>
    <xf numFmtId="0" fontId="15" fillId="0" borderId="0" xfId="1" applyFont="1" applyBorder="1" applyAlignment="1"/>
    <xf numFmtId="0" fontId="3" fillId="0" borderId="76" xfId="1" applyFont="1" applyBorder="1"/>
    <xf numFmtId="0" fontId="7" fillId="0" borderId="0" xfId="1" applyFont="1" applyBorder="1" applyAlignment="1">
      <alignment horizontal="right"/>
    </xf>
    <xf numFmtId="0" fontId="1" fillId="0" borderId="75" xfId="1" applyBorder="1" applyAlignment="1">
      <alignment vertical="center"/>
    </xf>
    <xf numFmtId="0" fontId="1" fillId="0" borderId="76" xfId="1" applyBorder="1" applyAlignment="1">
      <alignment vertical="center"/>
    </xf>
    <xf numFmtId="0" fontId="17" fillId="0" borderId="75" xfId="1" applyFont="1" applyBorder="1" applyAlignment="1">
      <alignment vertical="center"/>
    </xf>
    <xf numFmtId="0" fontId="17" fillId="0" borderId="76" xfId="1" applyFont="1" applyBorder="1" applyAlignment="1">
      <alignment vertical="center"/>
    </xf>
    <xf numFmtId="0" fontId="17" fillId="0" borderId="75" xfId="1" applyFont="1" applyBorder="1"/>
    <xf numFmtId="0" fontId="17" fillId="0" borderId="76" xfId="1" applyFont="1" applyBorder="1"/>
    <xf numFmtId="0" fontId="22" fillId="0" borderId="0" xfId="1" applyFont="1"/>
    <xf numFmtId="0" fontId="23" fillId="0" borderId="17" xfId="1" applyFont="1" applyBorder="1" applyAlignment="1">
      <alignment vertical="center" wrapText="1" shrinkToFit="1"/>
    </xf>
    <xf numFmtId="0" fontId="17" fillId="0" borderId="77" xfId="1" applyFont="1" applyBorder="1"/>
    <xf numFmtId="0" fontId="17" fillId="0" borderId="51" xfId="1" applyFont="1" applyBorder="1"/>
    <xf numFmtId="0" fontId="1" fillId="0" borderId="17" xfId="1" applyBorder="1" applyAlignment="1">
      <alignment horizontal="center" vertical="center"/>
    </xf>
    <xf numFmtId="0" fontId="15" fillId="0" borderId="0" xfId="1" applyFont="1" applyBorder="1" applyAlignment="1"/>
    <xf numFmtId="0" fontId="1" fillId="0" borderId="8" xfId="1" applyBorder="1" applyAlignment="1">
      <alignment horizontal="center" vertical="center"/>
    </xf>
    <xf numFmtId="0" fontId="1" fillId="0" borderId="17" xfId="1" applyBorder="1" applyAlignment="1">
      <alignment horizontal="center" vertical="center"/>
    </xf>
    <xf numFmtId="0" fontId="15" fillId="0" borderId="0" xfId="1" applyFont="1" applyBorder="1" applyAlignment="1"/>
    <xf numFmtId="0" fontId="7" fillId="0" borderId="0" xfId="1" applyFont="1" applyBorder="1" applyAlignment="1">
      <alignment wrapText="1"/>
    </xf>
    <xf numFmtId="0" fontId="0" fillId="0" borderId="0" xfId="0" applyAlignment="1"/>
    <xf numFmtId="0" fontId="25" fillId="0" borderId="17" xfId="1" applyFont="1" applyBorder="1" applyAlignment="1">
      <alignment vertical="center" wrapText="1" shrinkToFit="1"/>
    </xf>
    <xf numFmtId="0" fontId="1" fillId="0" borderId="37" xfId="1" applyBorder="1" applyAlignment="1">
      <alignment vertical="center" shrinkToFit="1"/>
    </xf>
    <xf numFmtId="0" fontId="1" fillId="0" borderId="22" xfId="1" applyBorder="1" applyAlignment="1">
      <alignment horizontal="center" vertical="center" shrinkToFit="1"/>
    </xf>
    <xf numFmtId="0" fontId="1" fillId="0" borderId="38" xfId="1" applyBorder="1" applyAlignment="1">
      <alignment vertical="center" shrinkToFit="1"/>
    </xf>
    <xf numFmtId="0" fontId="1" fillId="0" borderId="39" xfId="1" applyBorder="1" applyAlignment="1">
      <alignment vertical="center" shrinkToFit="1"/>
    </xf>
    <xf numFmtId="0" fontId="1" fillId="0" borderId="69" xfId="1" applyBorder="1" applyAlignment="1">
      <alignment vertical="center" shrinkToFit="1"/>
    </xf>
    <xf numFmtId="0" fontId="1" fillId="0" borderId="22" xfId="1" applyBorder="1" applyAlignment="1">
      <alignment vertical="center" shrinkToFit="1"/>
    </xf>
    <xf numFmtId="0" fontId="1" fillId="0" borderId="53" xfId="1" applyBorder="1" applyAlignment="1">
      <alignment vertical="center" shrinkToFit="1"/>
    </xf>
    <xf numFmtId="0" fontId="1" fillId="0" borderId="21" xfId="1" applyBorder="1" applyAlignment="1">
      <alignment vertical="center" shrinkToFit="1"/>
    </xf>
    <xf numFmtId="0" fontId="1" fillId="0" borderId="40" xfId="1" applyBorder="1" applyAlignment="1">
      <alignment vertical="center" shrinkToFit="1"/>
    </xf>
    <xf numFmtId="0" fontId="1" fillId="0" borderId="41" xfId="1" applyBorder="1" applyAlignment="1">
      <alignment vertical="center" shrinkToFit="1"/>
    </xf>
    <xf numFmtId="0" fontId="1" fillId="0" borderId="25" xfId="1" applyBorder="1" applyAlignment="1">
      <alignment vertical="center" shrinkToFit="1"/>
    </xf>
    <xf numFmtId="176" fontId="1" fillId="0" borderId="25" xfId="1" applyNumberFormat="1" applyBorder="1" applyAlignment="1">
      <alignment horizontal="center" vertical="center"/>
    </xf>
    <xf numFmtId="0" fontId="23" fillId="0" borderId="8" xfId="1" applyFont="1" applyBorder="1" applyAlignment="1">
      <alignment vertical="center" wrapText="1" shrinkToFit="1"/>
    </xf>
    <xf numFmtId="0" fontId="0" fillId="0" borderId="17" xfId="0" applyBorder="1" applyAlignment="1">
      <alignment horizontal="center" vertical="center"/>
    </xf>
    <xf numFmtId="0" fontId="25" fillId="0" borderId="8" xfId="1" applyFont="1" applyBorder="1" applyAlignment="1">
      <alignment vertical="center" shrinkToFit="1"/>
    </xf>
    <xf numFmtId="0" fontId="25" fillId="0" borderId="17" xfId="1" applyFont="1" applyBorder="1" applyAlignment="1">
      <alignment vertical="center" shrinkToFit="1"/>
    </xf>
    <xf numFmtId="0" fontId="25" fillId="0" borderId="25" xfId="1" applyFont="1" applyBorder="1" applyAlignment="1">
      <alignment vertical="center" shrinkToFit="1"/>
    </xf>
    <xf numFmtId="0" fontId="17" fillId="0" borderId="0" xfId="1" applyFont="1" applyAlignment="1">
      <alignment horizontal="left" vertical="center" shrinkToFit="1"/>
    </xf>
    <xf numFmtId="0" fontId="17" fillId="0" borderId="0" xfId="1" applyFont="1" applyBorder="1" applyAlignment="1">
      <alignment horizontal="left" vertical="center" wrapText="1"/>
    </xf>
    <xf numFmtId="0" fontId="7" fillId="0" borderId="45" xfId="1" applyFont="1" applyBorder="1" applyAlignment="1">
      <alignment horizontal="right"/>
    </xf>
    <xf numFmtId="0" fontId="0" fillId="0" borderId="46" xfId="0" applyBorder="1" applyAlignment="1">
      <alignment horizontal="right"/>
    </xf>
    <xf numFmtId="0" fontId="7" fillId="0" borderId="1" xfId="1" applyFont="1" applyFill="1" applyBorder="1" applyAlignment="1">
      <alignment horizontal="left" vertical="center" shrinkToFit="1"/>
    </xf>
    <xf numFmtId="0" fontId="1" fillId="0" borderId="54" xfId="1" applyBorder="1" applyAlignment="1">
      <alignment horizontal="center" vertical="center"/>
    </xf>
    <xf numFmtId="0" fontId="1" fillId="0" borderId="6"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1" fillId="0" borderId="57" xfId="1" applyBorder="1" applyAlignment="1">
      <alignment horizontal="center" vertical="center"/>
    </xf>
    <xf numFmtId="0" fontId="7" fillId="0" borderId="58" xfId="1" applyFont="1" applyFill="1" applyBorder="1" applyAlignment="1">
      <alignment horizontal="center" vertical="center" shrinkToFit="1"/>
    </xf>
    <xf numFmtId="0" fontId="7" fillId="0" borderId="59" xfId="1" applyFont="1" applyFill="1" applyBorder="1" applyAlignment="1">
      <alignment horizontal="center" vertical="center" shrinkToFit="1"/>
    </xf>
    <xf numFmtId="0" fontId="7" fillId="0" borderId="60" xfId="1" applyFont="1" applyFill="1" applyBorder="1" applyAlignment="1">
      <alignment horizontal="center" vertical="center" shrinkToFit="1"/>
    </xf>
    <xf numFmtId="0" fontId="7" fillId="0" borderId="42" xfId="1" applyFont="1" applyFill="1" applyBorder="1" applyAlignment="1">
      <alignment horizontal="center" vertical="center" shrinkToFit="1"/>
    </xf>
    <xf numFmtId="0" fontId="7" fillId="0" borderId="43" xfId="1" applyFont="1" applyFill="1" applyBorder="1" applyAlignment="1">
      <alignment horizontal="center" vertical="center" shrinkToFit="1"/>
    </xf>
    <xf numFmtId="0" fontId="7" fillId="0" borderId="44" xfId="1" applyFont="1" applyFill="1" applyBorder="1" applyAlignment="1">
      <alignment horizontal="center" vertical="center" shrinkToFit="1"/>
    </xf>
    <xf numFmtId="0" fontId="10" fillId="0" borderId="43"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7" fillId="0" borderId="4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46" xfId="1" applyFont="1" applyFill="1" applyBorder="1" applyAlignment="1">
      <alignment horizontal="center" vertical="center" shrinkToFit="1"/>
    </xf>
    <xf numFmtId="0" fontId="7" fillId="0" borderId="47" xfId="1" applyFont="1" applyFill="1" applyBorder="1" applyAlignment="1">
      <alignment horizontal="center" vertical="center" shrinkToFit="1"/>
    </xf>
    <xf numFmtId="0" fontId="7" fillId="0" borderId="48" xfId="1" applyFont="1" applyFill="1" applyBorder="1" applyAlignment="1">
      <alignment horizontal="center" vertical="center" shrinkToFit="1"/>
    </xf>
    <xf numFmtId="0" fontId="7" fillId="0" borderId="49" xfId="1" applyFont="1" applyFill="1" applyBorder="1" applyAlignment="1">
      <alignment horizontal="center" vertical="center" shrinkToFit="1"/>
    </xf>
    <xf numFmtId="0" fontId="17" fillId="0" borderId="0" xfId="1" applyFont="1" applyAlignment="1">
      <alignment horizontal="left" vertical="center" wrapText="1"/>
    </xf>
    <xf numFmtId="0" fontId="15" fillId="0" borderId="0" xfId="1" applyFont="1" applyBorder="1" applyAlignment="1"/>
    <xf numFmtId="0" fontId="16" fillId="0" borderId="0" xfId="0" applyFont="1" applyBorder="1" applyAlignment="1"/>
    <xf numFmtId="0" fontId="1" fillId="0" borderId="0" xfId="1" applyFont="1" applyAlignment="1">
      <alignment vertical="top" wrapText="1"/>
    </xf>
    <xf numFmtId="0" fontId="19" fillId="0" borderId="0" xfId="0" applyFont="1" applyAlignment="1">
      <alignment vertical="top" wrapText="1"/>
    </xf>
    <xf numFmtId="0" fontId="0" fillId="0" borderId="6" xfId="0" applyBorder="1" applyAlignment="1">
      <alignment horizontal="center" vertical="center"/>
    </xf>
    <xf numFmtId="0" fontId="0" fillId="0" borderId="55" xfId="0" applyBorder="1" applyAlignment="1">
      <alignment horizontal="center" vertical="center"/>
    </xf>
    <xf numFmtId="0" fontId="1" fillId="0" borderId="67" xfId="1" applyBorder="1" applyAlignment="1">
      <alignment horizontal="center" vertical="center"/>
    </xf>
    <xf numFmtId="0" fontId="1" fillId="0" borderId="17" xfId="1" applyBorder="1" applyAlignment="1">
      <alignment horizontal="center" vertical="center"/>
    </xf>
    <xf numFmtId="0" fontId="1" fillId="0" borderId="50" xfId="1" applyBorder="1" applyAlignment="1">
      <alignment horizontal="center" vertical="center"/>
    </xf>
    <xf numFmtId="0" fontId="17" fillId="0" borderId="78" xfId="1" applyFont="1" applyBorder="1" applyAlignment="1">
      <alignment horizontal="left" vertical="center" wrapText="1"/>
    </xf>
    <xf numFmtId="0" fontId="1" fillId="0" borderId="0" xfId="1" applyFont="1" applyAlignment="1">
      <alignment vertical="center" wrapText="1"/>
    </xf>
    <xf numFmtId="0" fontId="21" fillId="0" borderId="0" xfId="0" applyFont="1" applyAlignment="1">
      <alignment vertical="center" wrapText="1"/>
    </xf>
    <xf numFmtId="0" fontId="0" fillId="0" borderId="0" xfId="0" applyAlignment="1">
      <alignment vertical="top" wrapText="1"/>
    </xf>
    <xf numFmtId="0" fontId="1" fillId="0" borderId="8" xfId="1"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24" fillId="0" borderId="74" xfId="0" applyFont="1" applyBorder="1" applyAlignment="1">
      <alignment horizontal="center" wrapText="1"/>
    </xf>
    <xf numFmtId="0" fontId="24" fillId="0" borderId="0" xfId="0" applyFont="1" applyAlignment="1">
      <alignment horizontal="center" wrapText="1"/>
    </xf>
    <xf numFmtId="0" fontId="26" fillId="2" borderId="78" xfId="1" applyFont="1" applyFill="1" applyBorder="1" applyAlignment="1">
      <alignment horizontal="left" vertical="center" wrapText="1"/>
    </xf>
    <xf numFmtId="0" fontId="21" fillId="0" borderId="67" xfId="0" applyFont="1" applyBorder="1" applyAlignment="1">
      <alignment horizontal="center" vertical="center"/>
    </xf>
    <xf numFmtId="0" fontId="21" fillId="0" borderId="17" xfId="0" applyFont="1" applyBorder="1" applyAlignment="1">
      <alignment horizontal="center" vertical="center"/>
    </xf>
    <xf numFmtId="0" fontId="21" fillId="0" borderId="50" xfId="0" applyFont="1" applyBorder="1" applyAlignment="1">
      <alignment horizontal="center" vertical="center"/>
    </xf>
    <xf numFmtId="176" fontId="1" fillId="0" borderId="8" xfId="1" applyNumberFormat="1" applyBorder="1" applyAlignment="1">
      <alignment horizontal="center" vertical="center"/>
    </xf>
    <xf numFmtId="176" fontId="0" fillId="0" borderId="50" xfId="0" applyNumberFormat="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5924550" y="304800"/>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438150</xdr:colOff>
      <xdr:row>1</xdr:row>
      <xdr:rowOff>76200</xdr:rowOff>
    </xdr:from>
    <xdr:to>
      <xdr:col>36</xdr:col>
      <xdr:colOff>777874</xdr:colOff>
      <xdr:row>2</xdr:row>
      <xdr:rowOff>196850</xdr:rowOff>
    </xdr:to>
    <xdr:sp macro="" textlink="">
      <xdr:nvSpPr>
        <xdr:cNvPr id="3" name="四角形吹き出し 2"/>
        <xdr:cNvSpPr/>
      </xdr:nvSpPr>
      <xdr:spPr>
        <a:xfrm>
          <a:off x="12068175" y="228600"/>
          <a:ext cx="339724" cy="273050"/>
        </a:xfrm>
        <a:prstGeom prst="wedgeRectCallout">
          <a:avLst>
            <a:gd name="adj1" fmla="val -115225"/>
            <a:gd name="adj2" fmla="val 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5010150" y="428625"/>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1447800" y="152400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2076450" y="14287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2771775" y="15049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xdr:cNvSpPr/>
      </xdr:nvSpPr>
      <xdr:spPr>
        <a:xfrm>
          <a:off x="10772775" y="8096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xdr:cNvSpPr/>
      </xdr:nvSpPr>
      <xdr:spPr>
        <a:xfrm>
          <a:off x="11239500" y="78105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800100</xdr:colOff>
      <xdr:row>13</xdr:row>
      <xdr:rowOff>200025</xdr:rowOff>
    </xdr:from>
    <xdr:to>
      <xdr:col>36</xdr:col>
      <xdr:colOff>1139824</xdr:colOff>
      <xdr:row>15</xdr:row>
      <xdr:rowOff>15875</xdr:rowOff>
    </xdr:to>
    <xdr:sp macro="" textlink="">
      <xdr:nvSpPr>
        <xdr:cNvPr id="10" name="四角形吹き出し 9"/>
        <xdr:cNvSpPr/>
      </xdr:nvSpPr>
      <xdr:spPr>
        <a:xfrm>
          <a:off x="12430125" y="2876550"/>
          <a:ext cx="339724" cy="273050"/>
        </a:xfrm>
        <a:prstGeom prst="wedgeRectCallout">
          <a:avLst>
            <a:gd name="adj1" fmla="val -92795"/>
            <a:gd name="adj2" fmla="val 18665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4810125" y="152400"/>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3895725" y="276225"/>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333375" y="137160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962025" y="12763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1657350" y="13525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xdr:cNvSpPr/>
      </xdr:nvSpPr>
      <xdr:spPr>
        <a:xfrm>
          <a:off x="9658350" y="6572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523875</xdr:colOff>
      <xdr:row>0</xdr:row>
      <xdr:rowOff>114300</xdr:rowOff>
    </xdr:from>
    <xdr:to>
      <xdr:col>36</xdr:col>
      <xdr:colOff>863599</xdr:colOff>
      <xdr:row>2</xdr:row>
      <xdr:rowOff>15875</xdr:rowOff>
    </xdr:to>
    <xdr:sp macro="" textlink="">
      <xdr:nvSpPr>
        <xdr:cNvPr id="3" name="四角形吹き出し 2"/>
        <xdr:cNvSpPr/>
      </xdr:nvSpPr>
      <xdr:spPr>
        <a:xfrm>
          <a:off x="11039475" y="114300"/>
          <a:ext cx="339724" cy="273050"/>
        </a:xfrm>
        <a:prstGeom prst="wedgeRectCallout">
          <a:avLst>
            <a:gd name="adj1" fmla="val -95599"/>
            <a:gd name="adj2" fmla="val 5409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36</xdr:col>
      <xdr:colOff>495300</xdr:colOff>
      <xdr:row>17</xdr:row>
      <xdr:rowOff>95250</xdr:rowOff>
    </xdr:from>
    <xdr:to>
      <xdr:col>36</xdr:col>
      <xdr:colOff>835024</xdr:colOff>
      <xdr:row>18</xdr:row>
      <xdr:rowOff>139700</xdr:rowOff>
    </xdr:to>
    <xdr:sp macro="" textlink="">
      <xdr:nvSpPr>
        <xdr:cNvPr id="10" name="四角形吹き出し 9"/>
        <xdr:cNvSpPr/>
      </xdr:nvSpPr>
      <xdr:spPr>
        <a:xfrm>
          <a:off x="11010900" y="3752850"/>
          <a:ext cx="339724" cy="273050"/>
        </a:xfrm>
        <a:prstGeom prst="wedgeRectCallout">
          <a:avLst>
            <a:gd name="adj1" fmla="val 58607"/>
            <a:gd name="adj2" fmla="val -30171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438150</xdr:colOff>
      <xdr:row>1</xdr:row>
      <xdr:rowOff>76200</xdr:rowOff>
    </xdr:from>
    <xdr:to>
      <xdr:col>36</xdr:col>
      <xdr:colOff>777874</xdr:colOff>
      <xdr:row>2</xdr:row>
      <xdr:rowOff>196850</xdr:rowOff>
    </xdr:to>
    <xdr:sp macro="" textlink="">
      <xdr:nvSpPr>
        <xdr:cNvPr id="3" name="四角形吹き出し 2"/>
        <xdr:cNvSpPr/>
      </xdr:nvSpPr>
      <xdr:spPr>
        <a:xfrm>
          <a:off x="10953750" y="295275"/>
          <a:ext cx="339724" cy="273050"/>
        </a:xfrm>
        <a:prstGeom prst="wedgeRectCallout">
          <a:avLst>
            <a:gd name="adj1" fmla="val -115225"/>
            <a:gd name="adj2" fmla="val 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657225</xdr:colOff>
      <xdr:row>4</xdr:row>
      <xdr:rowOff>66675</xdr:rowOff>
    </xdr:from>
    <xdr:to>
      <xdr:col>36</xdr:col>
      <xdr:colOff>996949</xdr:colOff>
      <xdr:row>5</xdr:row>
      <xdr:rowOff>101600</xdr:rowOff>
    </xdr:to>
    <xdr:sp macro="" textlink="">
      <xdr:nvSpPr>
        <xdr:cNvPr id="11" name="四角形吹き出し 10"/>
        <xdr:cNvSpPr/>
      </xdr:nvSpPr>
      <xdr:spPr>
        <a:xfrm>
          <a:off x="11172825" y="914400"/>
          <a:ext cx="339724" cy="273050"/>
        </a:xfrm>
        <a:prstGeom prst="wedgeRectCallout">
          <a:avLst>
            <a:gd name="adj1" fmla="val -5879"/>
            <a:gd name="adj2" fmla="val 3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247650</xdr:colOff>
      <xdr:row>1</xdr:row>
      <xdr:rowOff>76200</xdr:rowOff>
    </xdr:from>
    <xdr:to>
      <xdr:col>36</xdr:col>
      <xdr:colOff>587374</xdr:colOff>
      <xdr:row>2</xdr:row>
      <xdr:rowOff>196850</xdr:rowOff>
    </xdr:to>
    <xdr:sp macro="" textlink="">
      <xdr:nvSpPr>
        <xdr:cNvPr id="3" name="四角形吹き出し 2"/>
        <xdr:cNvSpPr/>
      </xdr:nvSpPr>
      <xdr:spPr>
        <a:xfrm>
          <a:off x="10763250" y="295275"/>
          <a:ext cx="339724" cy="273050"/>
        </a:xfrm>
        <a:prstGeom prst="wedgeRectCallout">
          <a:avLst>
            <a:gd name="adj1" fmla="val -115225"/>
            <a:gd name="adj2" fmla="val 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30</xdr:col>
      <xdr:colOff>95250</xdr:colOff>
      <xdr:row>4</xdr:row>
      <xdr:rowOff>76200</xdr:rowOff>
    </xdr:from>
    <xdr:to>
      <xdr:col>32</xdr:col>
      <xdr:colOff>15874</xdr:colOff>
      <xdr:row>5</xdr:row>
      <xdr:rowOff>111125</xdr:rowOff>
    </xdr:to>
    <xdr:sp macro="" textlink="">
      <xdr:nvSpPr>
        <xdr:cNvPr id="8" name="四角形吹き出し 7"/>
        <xdr:cNvSpPr/>
      </xdr:nvSpPr>
      <xdr:spPr>
        <a:xfrm>
          <a:off x="8772525" y="923925"/>
          <a:ext cx="339724" cy="273050"/>
        </a:xfrm>
        <a:prstGeom prst="wedgeRectCallout">
          <a:avLst>
            <a:gd name="adj1" fmla="val 212814"/>
            <a:gd name="adj2" fmla="val 33665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36</xdr:col>
      <xdr:colOff>695325</xdr:colOff>
      <xdr:row>15</xdr:row>
      <xdr:rowOff>133350</xdr:rowOff>
    </xdr:from>
    <xdr:to>
      <xdr:col>36</xdr:col>
      <xdr:colOff>1035049</xdr:colOff>
      <xdr:row>16</xdr:row>
      <xdr:rowOff>177800</xdr:rowOff>
    </xdr:to>
    <xdr:sp macro="" textlink="">
      <xdr:nvSpPr>
        <xdr:cNvPr id="10" name="四角形吹き出し 9"/>
        <xdr:cNvSpPr/>
      </xdr:nvSpPr>
      <xdr:spPr>
        <a:xfrm>
          <a:off x="11210925" y="3333750"/>
          <a:ext cx="339724" cy="273050"/>
        </a:xfrm>
        <a:prstGeom prst="wedgeRectCallout">
          <a:avLst>
            <a:gd name="adj1" fmla="val -92795"/>
            <a:gd name="adj2" fmla="val 18665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333375</xdr:colOff>
      <xdr:row>0</xdr:row>
      <xdr:rowOff>104775</xdr:rowOff>
    </xdr:from>
    <xdr:to>
      <xdr:col>36</xdr:col>
      <xdr:colOff>673099</xdr:colOff>
      <xdr:row>2</xdr:row>
      <xdr:rowOff>6350</xdr:rowOff>
    </xdr:to>
    <xdr:sp macro="" textlink="">
      <xdr:nvSpPr>
        <xdr:cNvPr id="3" name="四角形吹き出し 2"/>
        <xdr:cNvSpPr/>
      </xdr:nvSpPr>
      <xdr:spPr>
        <a:xfrm>
          <a:off x="10848975" y="104775"/>
          <a:ext cx="339724" cy="273050"/>
        </a:xfrm>
        <a:prstGeom prst="wedgeRectCallout">
          <a:avLst>
            <a:gd name="adj1" fmla="val -81580"/>
            <a:gd name="adj2" fmla="val 43632"/>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twoCellAnchor>
    <xdr:from>
      <xdr:col>36</xdr:col>
      <xdr:colOff>914400</xdr:colOff>
      <xdr:row>13</xdr:row>
      <xdr:rowOff>142875</xdr:rowOff>
    </xdr:from>
    <xdr:to>
      <xdr:col>36</xdr:col>
      <xdr:colOff>1254124</xdr:colOff>
      <xdr:row>14</xdr:row>
      <xdr:rowOff>187325</xdr:rowOff>
    </xdr:to>
    <xdr:sp macro="" textlink="">
      <xdr:nvSpPr>
        <xdr:cNvPr id="10" name="四角形吹き出し 9"/>
        <xdr:cNvSpPr/>
      </xdr:nvSpPr>
      <xdr:spPr>
        <a:xfrm>
          <a:off x="11430000" y="2886075"/>
          <a:ext cx="339724" cy="273050"/>
        </a:xfrm>
        <a:prstGeom prst="wedgeRectCallout">
          <a:avLst>
            <a:gd name="adj1" fmla="val -75973"/>
            <a:gd name="adj2" fmla="val 12386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⑩</a:t>
          </a:r>
        </a:p>
      </xdr:txBody>
    </xdr:sp>
    <xdr:clientData/>
  </xdr:twoCellAnchor>
  <xdr:twoCellAnchor>
    <xdr:from>
      <xdr:col>4</xdr:col>
      <xdr:colOff>381000</xdr:colOff>
      <xdr:row>7</xdr:row>
      <xdr:rowOff>142875</xdr:rowOff>
    </xdr:from>
    <xdr:to>
      <xdr:col>4</xdr:col>
      <xdr:colOff>720724</xdr:colOff>
      <xdr:row>9</xdr:row>
      <xdr:rowOff>6350</xdr:rowOff>
    </xdr:to>
    <xdr:sp macro="" textlink="">
      <xdr:nvSpPr>
        <xdr:cNvPr id="11" name="四角形吹き出し 10"/>
        <xdr:cNvSpPr/>
      </xdr:nvSpPr>
      <xdr:spPr>
        <a:xfrm>
          <a:off x="2714625" y="163830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523875</xdr:colOff>
      <xdr:row>0</xdr:row>
      <xdr:rowOff>114300</xdr:rowOff>
    </xdr:from>
    <xdr:to>
      <xdr:col>36</xdr:col>
      <xdr:colOff>863599</xdr:colOff>
      <xdr:row>2</xdr:row>
      <xdr:rowOff>15875</xdr:rowOff>
    </xdr:to>
    <xdr:sp macro="" textlink="">
      <xdr:nvSpPr>
        <xdr:cNvPr id="3" name="四角形吹き出し 2"/>
        <xdr:cNvSpPr/>
      </xdr:nvSpPr>
      <xdr:spPr>
        <a:xfrm>
          <a:off x="11039475" y="114300"/>
          <a:ext cx="339724" cy="273050"/>
        </a:xfrm>
        <a:prstGeom prst="wedgeRectCallout">
          <a:avLst>
            <a:gd name="adj1" fmla="val -95599"/>
            <a:gd name="adj2" fmla="val 5409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10" name="四角形吹き出し 9"/>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781050</xdr:colOff>
      <xdr:row>4</xdr:row>
      <xdr:rowOff>38100</xdr:rowOff>
    </xdr:from>
    <xdr:to>
      <xdr:col>36</xdr:col>
      <xdr:colOff>1120774</xdr:colOff>
      <xdr:row>5</xdr:row>
      <xdr:rowOff>73025</xdr:rowOff>
    </xdr:to>
    <xdr:sp macro="" textlink="">
      <xdr:nvSpPr>
        <xdr:cNvPr id="11" name="四角形吹き出し 10"/>
        <xdr:cNvSpPr/>
      </xdr:nvSpPr>
      <xdr:spPr>
        <a:xfrm>
          <a:off x="11296650" y="885825"/>
          <a:ext cx="339724" cy="273050"/>
        </a:xfrm>
        <a:prstGeom prst="wedgeRectCallout">
          <a:avLst>
            <a:gd name="adj1" fmla="val -5879"/>
            <a:gd name="adj2" fmla="val 3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34</xdr:col>
      <xdr:colOff>47625</xdr:colOff>
      <xdr:row>0</xdr:row>
      <xdr:rowOff>161925</xdr:rowOff>
    </xdr:from>
    <xdr:to>
      <xdr:col>34</xdr:col>
      <xdr:colOff>387349</xdr:colOff>
      <xdr:row>2</xdr:row>
      <xdr:rowOff>63500</xdr:rowOff>
    </xdr:to>
    <xdr:sp macro="" textlink="">
      <xdr:nvSpPr>
        <xdr:cNvPr id="3" name="四角形吹き出し 2"/>
        <xdr:cNvSpPr/>
      </xdr:nvSpPr>
      <xdr:spPr>
        <a:xfrm>
          <a:off x="9782175" y="161925"/>
          <a:ext cx="339724" cy="273050"/>
        </a:xfrm>
        <a:prstGeom prst="wedgeRectCallout">
          <a:avLst>
            <a:gd name="adj1" fmla="val -95599"/>
            <a:gd name="adj2" fmla="val 5409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781050</xdr:colOff>
      <xdr:row>4</xdr:row>
      <xdr:rowOff>38100</xdr:rowOff>
    </xdr:from>
    <xdr:to>
      <xdr:col>36</xdr:col>
      <xdr:colOff>1120774</xdr:colOff>
      <xdr:row>5</xdr:row>
      <xdr:rowOff>73025</xdr:rowOff>
    </xdr:to>
    <xdr:sp macro="" textlink="">
      <xdr:nvSpPr>
        <xdr:cNvPr id="10" name="四角形吹き出し 9"/>
        <xdr:cNvSpPr/>
      </xdr:nvSpPr>
      <xdr:spPr>
        <a:xfrm>
          <a:off x="11296650" y="885825"/>
          <a:ext cx="339724" cy="273050"/>
        </a:xfrm>
        <a:prstGeom prst="wedgeRectCallout">
          <a:avLst>
            <a:gd name="adj1" fmla="val -5879"/>
            <a:gd name="adj2" fmla="val 3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workbookViewId="0">
      <selection activeCell="A34" sqref="A34:AJ34"/>
    </sheetView>
  </sheetViews>
  <sheetFormatPr defaultRowHeight="12"/>
  <cols>
    <col min="1" max="1" width="11" style="1" customWidth="1"/>
    <col min="2" max="2" width="3.5" style="1" customWidth="1"/>
    <col min="3" max="4" width="14.5" style="1" customWidth="1"/>
    <col min="5" max="32" width="2.75" style="1" customWidth="1"/>
    <col min="33" max="33" width="5.625" style="1" customWidth="1"/>
    <col min="34" max="35" width="5.125" style="1" customWidth="1"/>
    <col min="36" max="36" width="18.625" style="1" customWidth="1"/>
    <col min="37" max="37" width="9" style="1"/>
    <col min="38" max="38" width="17.375" style="1" customWidth="1"/>
    <col min="39" max="255" width="9" style="1"/>
    <col min="256" max="256" width="4.625" style="1" customWidth="1"/>
    <col min="257" max="257" width="11.625" style="1" customWidth="1"/>
    <col min="258" max="258" width="3.5" style="1" customWidth="1"/>
    <col min="259" max="259" width="14.5" style="1" customWidth="1"/>
    <col min="260" max="260" width="14" style="1" customWidth="1"/>
    <col min="261" max="288" width="2.625" style="1" customWidth="1"/>
    <col min="289" max="291" width="5.125" style="1" customWidth="1"/>
    <col min="292" max="292" width="18.625" style="1" customWidth="1"/>
    <col min="293" max="293" width="9" style="1"/>
    <col min="294" max="294" width="17.375" style="1" customWidth="1"/>
    <col min="295" max="511" width="9" style="1"/>
    <col min="512" max="512" width="4.625" style="1" customWidth="1"/>
    <col min="513" max="513" width="11.625" style="1" customWidth="1"/>
    <col min="514" max="514" width="3.5" style="1" customWidth="1"/>
    <col min="515" max="515" width="14.5" style="1" customWidth="1"/>
    <col min="516" max="516" width="14" style="1" customWidth="1"/>
    <col min="517" max="544" width="2.625" style="1" customWidth="1"/>
    <col min="545" max="547" width="5.125" style="1" customWidth="1"/>
    <col min="548" max="548" width="18.625" style="1" customWidth="1"/>
    <col min="549" max="549" width="9" style="1"/>
    <col min="550" max="550" width="17.375" style="1" customWidth="1"/>
    <col min="551" max="767" width="9" style="1"/>
    <col min="768" max="768" width="4.625" style="1" customWidth="1"/>
    <col min="769" max="769" width="11.625" style="1" customWidth="1"/>
    <col min="770" max="770" width="3.5" style="1" customWidth="1"/>
    <col min="771" max="771" width="14.5" style="1" customWidth="1"/>
    <col min="772" max="772" width="14" style="1" customWidth="1"/>
    <col min="773" max="800" width="2.625" style="1" customWidth="1"/>
    <col min="801" max="803" width="5.125" style="1" customWidth="1"/>
    <col min="804" max="804" width="18.625" style="1" customWidth="1"/>
    <col min="805" max="805" width="9" style="1"/>
    <col min="806" max="806" width="17.375" style="1" customWidth="1"/>
    <col min="807" max="1023" width="9" style="1"/>
    <col min="1024" max="1024" width="4.625" style="1" customWidth="1"/>
    <col min="1025" max="1025" width="11.625" style="1" customWidth="1"/>
    <col min="1026" max="1026" width="3.5" style="1" customWidth="1"/>
    <col min="1027" max="1027" width="14.5" style="1" customWidth="1"/>
    <col min="1028" max="1028" width="14" style="1" customWidth="1"/>
    <col min="1029" max="1056" width="2.625" style="1" customWidth="1"/>
    <col min="1057" max="1059" width="5.125" style="1" customWidth="1"/>
    <col min="1060" max="1060" width="18.625" style="1" customWidth="1"/>
    <col min="1061" max="1061" width="9" style="1"/>
    <col min="1062" max="1062" width="17.375" style="1" customWidth="1"/>
    <col min="1063" max="1279" width="9" style="1"/>
    <col min="1280" max="1280" width="4.625" style="1" customWidth="1"/>
    <col min="1281" max="1281" width="11.625" style="1" customWidth="1"/>
    <col min="1282" max="1282" width="3.5" style="1" customWidth="1"/>
    <col min="1283" max="1283" width="14.5" style="1" customWidth="1"/>
    <col min="1284" max="1284" width="14" style="1" customWidth="1"/>
    <col min="1285" max="1312" width="2.625" style="1" customWidth="1"/>
    <col min="1313" max="1315" width="5.125" style="1" customWidth="1"/>
    <col min="1316" max="1316" width="18.625" style="1" customWidth="1"/>
    <col min="1317" max="1317" width="9" style="1"/>
    <col min="1318" max="1318" width="17.375" style="1" customWidth="1"/>
    <col min="1319" max="1535" width="9" style="1"/>
    <col min="1536" max="1536" width="4.625" style="1" customWidth="1"/>
    <col min="1537" max="1537" width="11.625" style="1" customWidth="1"/>
    <col min="1538" max="1538" width="3.5" style="1" customWidth="1"/>
    <col min="1539" max="1539" width="14.5" style="1" customWidth="1"/>
    <col min="1540" max="1540" width="14" style="1" customWidth="1"/>
    <col min="1541" max="1568" width="2.625" style="1" customWidth="1"/>
    <col min="1569" max="1571" width="5.125" style="1" customWidth="1"/>
    <col min="1572" max="1572" width="18.625" style="1" customWidth="1"/>
    <col min="1573" max="1573" width="9" style="1"/>
    <col min="1574" max="1574" width="17.375" style="1" customWidth="1"/>
    <col min="1575" max="1791" width="9" style="1"/>
    <col min="1792" max="1792" width="4.625" style="1" customWidth="1"/>
    <col min="1793" max="1793" width="11.625" style="1" customWidth="1"/>
    <col min="1794" max="1794" width="3.5" style="1" customWidth="1"/>
    <col min="1795" max="1795" width="14.5" style="1" customWidth="1"/>
    <col min="1796" max="1796" width="14" style="1" customWidth="1"/>
    <col min="1797" max="1824" width="2.625" style="1" customWidth="1"/>
    <col min="1825" max="1827" width="5.125" style="1" customWidth="1"/>
    <col min="1828" max="1828" width="18.625" style="1" customWidth="1"/>
    <col min="1829" max="1829" width="9" style="1"/>
    <col min="1830" max="1830" width="17.375" style="1" customWidth="1"/>
    <col min="1831" max="2047" width="9" style="1"/>
    <col min="2048" max="2048" width="4.625" style="1" customWidth="1"/>
    <col min="2049" max="2049" width="11.625" style="1" customWidth="1"/>
    <col min="2050" max="2050" width="3.5" style="1" customWidth="1"/>
    <col min="2051" max="2051" width="14.5" style="1" customWidth="1"/>
    <col min="2052" max="2052" width="14" style="1" customWidth="1"/>
    <col min="2053" max="2080" width="2.625" style="1" customWidth="1"/>
    <col min="2081" max="2083" width="5.125" style="1" customWidth="1"/>
    <col min="2084" max="2084" width="18.625" style="1" customWidth="1"/>
    <col min="2085" max="2085" width="9" style="1"/>
    <col min="2086" max="2086" width="17.375" style="1" customWidth="1"/>
    <col min="2087" max="2303" width="9" style="1"/>
    <col min="2304" max="2304" width="4.625" style="1" customWidth="1"/>
    <col min="2305" max="2305" width="11.625" style="1" customWidth="1"/>
    <col min="2306" max="2306" width="3.5" style="1" customWidth="1"/>
    <col min="2307" max="2307" width="14.5" style="1" customWidth="1"/>
    <col min="2308" max="2308" width="14" style="1" customWidth="1"/>
    <col min="2309" max="2336" width="2.625" style="1" customWidth="1"/>
    <col min="2337" max="2339" width="5.125" style="1" customWidth="1"/>
    <col min="2340" max="2340" width="18.625" style="1" customWidth="1"/>
    <col min="2341" max="2341" width="9" style="1"/>
    <col min="2342" max="2342" width="17.375" style="1" customWidth="1"/>
    <col min="2343" max="2559" width="9" style="1"/>
    <col min="2560" max="2560" width="4.625" style="1" customWidth="1"/>
    <col min="2561" max="2561" width="11.625" style="1" customWidth="1"/>
    <col min="2562" max="2562" width="3.5" style="1" customWidth="1"/>
    <col min="2563" max="2563" width="14.5" style="1" customWidth="1"/>
    <col min="2564" max="2564" width="14" style="1" customWidth="1"/>
    <col min="2565" max="2592" width="2.625" style="1" customWidth="1"/>
    <col min="2593" max="2595" width="5.125" style="1" customWidth="1"/>
    <col min="2596" max="2596" width="18.625" style="1" customWidth="1"/>
    <col min="2597" max="2597" width="9" style="1"/>
    <col min="2598" max="2598" width="17.375" style="1" customWidth="1"/>
    <col min="2599" max="2815" width="9" style="1"/>
    <col min="2816" max="2816" width="4.625" style="1" customWidth="1"/>
    <col min="2817" max="2817" width="11.625" style="1" customWidth="1"/>
    <col min="2818" max="2818" width="3.5" style="1" customWidth="1"/>
    <col min="2819" max="2819" width="14.5" style="1" customWidth="1"/>
    <col min="2820" max="2820" width="14" style="1" customWidth="1"/>
    <col min="2821" max="2848" width="2.625" style="1" customWidth="1"/>
    <col min="2849" max="2851" width="5.125" style="1" customWidth="1"/>
    <col min="2852" max="2852" width="18.625" style="1" customWidth="1"/>
    <col min="2853" max="2853" width="9" style="1"/>
    <col min="2854" max="2854" width="17.375" style="1" customWidth="1"/>
    <col min="2855" max="3071" width="9" style="1"/>
    <col min="3072" max="3072" width="4.625" style="1" customWidth="1"/>
    <col min="3073" max="3073" width="11.625" style="1" customWidth="1"/>
    <col min="3074" max="3074" width="3.5" style="1" customWidth="1"/>
    <col min="3075" max="3075" width="14.5" style="1" customWidth="1"/>
    <col min="3076" max="3076" width="14" style="1" customWidth="1"/>
    <col min="3077" max="3104" width="2.625" style="1" customWidth="1"/>
    <col min="3105" max="3107" width="5.125" style="1" customWidth="1"/>
    <col min="3108" max="3108" width="18.625" style="1" customWidth="1"/>
    <col min="3109" max="3109" width="9" style="1"/>
    <col min="3110" max="3110" width="17.375" style="1" customWidth="1"/>
    <col min="3111" max="3327" width="9" style="1"/>
    <col min="3328" max="3328" width="4.625" style="1" customWidth="1"/>
    <col min="3329" max="3329" width="11.625" style="1" customWidth="1"/>
    <col min="3330" max="3330" width="3.5" style="1" customWidth="1"/>
    <col min="3331" max="3331" width="14.5" style="1" customWidth="1"/>
    <col min="3332" max="3332" width="14" style="1" customWidth="1"/>
    <col min="3333" max="3360" width="2.625" style="1" customWidth="1"/>
    <col min="3361" max="3363" width="5.125" style="1" customWidth="1"/>
    <col min="3364" max="3364" width="18.625" style="1" customWidth="1"/>
    <col min="3365" max="3365" width="9" style="1"/>
    <col min="3366" max="3366" width="17.375" style="1" customWidth="1"/>
    <col min="3367" max="3583" width="9" style="1"/>
    <col min="3584" max="3584" width="4.625" style="1" customWidth="1"/>
    <col min="3585" max="3585" width="11.625" style="1" customWidth="1"/>
    <col min="3586" max="3586" width="3.5" style="1" customWidth="1"/>
    <col min="3587" max="3587" width="14.5" style="1" customWidth="1"/>
    <col min="3588" max="3588" width="14" style="1" customWidth="1"/>
    <col min="3589" max="3616" width="2.625" style="1" customWidth="1"/>
    <col min="3617" max="3619" width="5.125" style="1" customWidth="1"/>
    <col min="3620" max="3620" width="18.625" style="1" customWidth="1"/>
    <col min="3621" max="3621" width="9" style="1"/>
    <col min="3622" max="3622" width="17.375" style="1" customWidth="1"/>
    <col min="3623" max="3839" width="9" style="1"/>
    <col min="3840" max="3840" width="4.625" style="1" customWidth="1"/>
    <col min="3841" max="3841" width="11.625" style="1" customWidth="1"/>
    <col min="3842" max="3842" width="3.5" style="1" customWidth="1"/>
    <col min="3843" max="3843" width="14.5" style="1" customWidth="1"/>
    <col min="3844" max="3844" width="14" style="1" customWidth="1"/>
    <col min="3845" max="3872" width="2.625" style="1" customWidth="1"/>
    <col min="3873" max="3875" width="5.125" style="1" customWidth="1"/>
    <col min="3876" max="3876" width="18.625" style="1" customWidth="1"/>
    <col min="3877" max="3877" width="9" style="1"/>
    <col min="3878" max="3878" width="17.375" style="1" customWidth="1"/>
    <col min="3879" max="4095" width="9" style="1"/>
    <col min="4096" max="4096" width="4.625" style="1" customWidth="1"/>
    <col min="4097" max="4097" width="11.625" style="1" customWidth="1"/>
    <col min="4098" max="4098" width="3.5" style="1" customWidth="1"/>
    <col min="4099" max="4099" width="14.5" style="1" customWidth="1"/>
    <col min="4100" max="4100" width="14" style="1" customWidth="1"/>
    <col min="4101" max="4128" width="2.625" style="1" customWidth="1"/>
    <col min="4129" max="4131" width="5.125" style="1" customWidth="1"/>
    <col min="4132" max="4132" width="18.625" style="1" customWidth="1"/>
    <col min="4133" max="4133" width="9" style="1"/>
    <col min="4134" max="4134" width="17.375" style="1" customWidth="1"/>
    <col min="4135" max="4351" width="9" style="1"/>
    <col min="4352" max="4352" width="4.625" style="1" customWidth="1"/>
    <col min="4353" max="4353" width="11.625" style="1" customWidth="1"/>
    <col min="4354" max="4354" width="3.5" style="1" customWidth="1"/>
    <col min="4355" max="4355" width="14.5" style="1" customWidth="1"/>
    <col min="4356" max="4356" width="14" style="1" customWidth="1"/>
    <col min="4357" max="4384" width="2.625" style="1" customWidth="1"/>
    <col min="4385" max="4387" width="5.125" style="1" customWidth="1"/>
    <col min="4388" max="4388" width="18.625" style="1" customWidth="1"/>
    <col min="4389" max="4389" width="9" style="1"/>
    <col min="4390" max="4390" width="17.375" style="1" customWidth="1"/>
    <col min="4391" max="4607" width="9" style="1"/>
    <col min="4608" max="4608" width="4.625" style="1" customWidth="1"/>
    <col min="4609" max="4609" width="11.625" style="1" customWidth="1"/>
    <col min="4610" max="4610" width="3.5" style="1" customWidth="1"/>
    <col min="4611" max="4611" width="14.5" style="1" customWidth="1"/>
    <col min="4612" max="4612" width="14" style="1" customWidth="1"/>
    <col min="4613" max="4640" width="2.625" style="1" customWidth="1"/>
    <col min="4641" max="4643" width="5.125" style="1" customWidth="1"/>
    <col min="4644" max="4644" width="18.625" style="1" customWidth="1"/>
    <col min="4645" max="4645" width="9" style="1"/>
    <col min="4646" max="4646" width="17.375" style="1" customWidth="1"/>
    <col min="4647" max="4863" width="9" style="1"/>
    <col min="4864" max="4864" width="4.625" style="1" customWidth="1"/>
    <col min="4865" max="4865" width="11.625" style="1" customWidth="1"/>
    <col min="4866" max="4866" width="3.5" style="1" customWidth="1"/>
    <col min="4867" max="4867" width="14.5" style="1" customWidth="1"/>
    <col min="4868" max="4868" width="14" style="1" customWidth="1"/>
    <col min="4869" max="4896" width="2.625" style="1" customWidth="1"/>
    <col min="4897" max="4899" width="5.125" style="1" customWidth="1"/>
    <col min="4900" max="4900" width="18.625" style="1" customWidth="1"/>
    <col min="4901" max="4901" width="9" style="1"/>
    <col min="4902" max="4902" width="17.375" style="1" customWidth="1"/>
    <col min="4903" max="5119" width="9" style="1"/>
    <col min="5120" max="5120" width="4.625" style="1" customWidth="1"/>
    <col min="5121" max="5121" width="11.625" style="1" customWidth="1"/>
    <col min="5122" max="5122" width="3.5" style="1" customWidth="1"/>
    <col min="5123" max="5123" width="14.5" style="1" customWidth="1"/>
    <col min="5124" max="5124" width="14" style="1" customWidth="1"/>
    <col min="5125" max="5152" width="2.625" style="1" customWidth="1"/>
    <col min="5153" max="5155" width="5.125" style="1" customWidth="1"/>
    <col min="5156" max="5156" width="18.625" style="1" customWidth="1"/>
    <col min="5157" max="5157" width="9" style="1"/>
    <col min="5158" max="5158" width="17.375" style="1" customWidth="1"/>
    <col min="5159" max="5375" width="9" style="1"/>
    <col min="5376" max="5376" width="4.625" style="1" customWidth="1"/>
    <col min="5377" max="5377" width="11.625" style="1" customWidth="1"/>
    <col min="5378" max="5378" width="3.5" style="1" customWidth="1"/>
    <col min="5379" max="5379" width="14.5" style="1" customWidth="1"/>
    <col min="5380" max="5380" width="14" style="1" customWidth="1"/>
    <col min="5381" max="5408" width="2.625" style="1" customWidth="1"/>
    <col min="5409" max="5411" width="5.125" style="1" customWidth="1"/>
    <col min="5412" max="5412" width="18.625" style="1" customWidth="1"/>
    <col min="5413" max="5413" width="9" style="1"/>
    <col min="5414" max="5414" width="17.375" style="1" customWidth="1"/>
    <col min="5415" max="5631" width="9" style="1"/>
    <col min="5632" max="5632" width="4.625" style="1" customWidth="1"/>
    <col min="5633" max="5633" width="11.625" style="1" customWidth="1"/>
    <col min="5634" max="5634" width="3.5" style="1" customWidth="1"/>
    <col min="5635" max="5635" width="14.5" style="1" customWidth="1"/>
    <col min="5636" max="5636" width="14" style="1" customWidth="1"/>
    <col min="5637" max="5664" width="2.625" style="1" customWidth="1"/>
    <col min="5665" max="5667" width="5.125" style="1" customWidth="1"/>
    <col min="5668" max="5668" width="18.625" style="1" customWidth="1"/>
    <col min="5669" max="5669" width="9" style="1"/>
    <col min="5670" max="5670" width="17.375" style="1" customWidth="1"/>
    <col min="5671" max="5887" width="9" style="1"/>
    <col min="5888" max="5888" width="4.625" style="1" customWidth="1"/>
    <col min="5889" max="5889" width="11.625" style="1" customWidth="1"/>
    <col min="5890" max="5890" width="3.5" style="1" customWidth="1"/>
    <col min="5891" max="5891" width="14.5" style="1" customWidth="1"/>
    <col min="5892" max="5892" width="14" style="1" customWidth="1"/>
    <col min="5893" max="5920" width="2.625" style="1" customWidth="1"/>
    <col min="5921" max="5923" width="5.125" style="1" customWidth="1"/>
    <col min="5924" max="5924" width="18.625" style="1" customWidth="1"/>
    <col min="5925" max="5925" width="9" style="1"/>
    <col min="5926" max="5926" width="17.375" style="1" customWidth="1"/>
    <col min="5927" max="6143" width="9" style="1"/>
    <col min="6144" max="6144" width="4.625" style="1" customWidth="1"/>
    <col min="6145" max="6145" width="11.625" style="1" customWidth="1"/>
    <col min="6146" max="6146" width="3.5" style="1" customWidth="1"/>
    <col min="6147" max="6147" width="14.5" style="1" customWidth="1"/>
    <col min="6148" max="6148" width="14" style="1" customWidth="1"/>
    <col min="6149" max="6176" width="2.625" style="1" customWidth="1"/>
    <col min="6177" max="6179" width="5.125" style="1" customWidth="1"/>
    <col min="6180" max="6180" width="18.625" style="1" customWidth="1"/>
    <col min="6181" max="6181" width="9" style="1"/>
    <col min="6182" max="6182" width="17.375" style="1" customWidth="1"/>
    <col min="6183" max="6399" width="9" style="1"/>
    <col min="6400" max="6400" width="4.625" style="1" customWidth="1"/>
    <col min="6401" max="6401" width="11.625" style="1" customWidth="1"/>
    <col min="6402" max="6402" width="3.5" style="1" customWidth="1"/>
    <col min="6403" max="6403" width="14.5" style="1" customWidth="1"/>
    <col min="6404" max="6404" width="14" style="1" customWidth="1"/>
    <col min="6405" max="6432" width="2.625" style="1" customWidth="1"/>
    <col min="6433" max="6435" width="5.125" style="1" customWidth="1"/>
    <col min="6436" max="6436" width="18.625" style="1" customWidth="1"/>
    <col min="6437" max="6437" width="9" style="1"/>
    <col min="6438" max="6438" width="17.375" style="1" customWidth="1"/>
    <col min="6439" max="6655" width="9" style="1"/>
    <col min="6656" max="6656" width="4.625" style="1" customWidth="1"/>
    <col min="6657" max="6657" width="11.625" style="1" customWidth="1"/>
    <col min="6658" max="6658" width="3.5" style="1" customWidth="1"/>
    <col min="6659" max="6659" width="14.5" style="1" customWidth="1"/>
    <col min="6660" max="6660" width="14" style="1" customWidth="1"/>
    <col min="6661" max="6688" width="2.625" style="1" customWidth="1"/>
    <col min="6689" max="6691" width="5.125" style="1" customWidth="1"/>
    <col min="6692" max="6692" width="18.625" style="1" customWidth="1"/>
    <col min="6693" max="6693" width="9" style="1"/>
    <col min="6694" max="6694" width="17.375" style="1" customWidth="1"/>
    <col min="6695" max="6911" width="9" style="1"/>
    <col min="6912" max="6912" width="4.625" style="1" customWidth="1"/>
    <col min="6913" max="6913" width="11.625" style="1" customWidth="1"/>
    <col min="6914" max="6914" width="3.5" style="1" customWidth="1"/>
    <col min="6915" max="6915" width="14.5" style="1" customWidth="1"/>
    <col min="6916" max="6916" width="14" style="1" customWidth="1"/>
    <col min="6917" max="6944" width="2.625" style="1" customWidth="1"/>
    <col min="6945" max="6947" width="5.125" style="1" customWidth="1"/>
    <col min="6948" max="6948" width="18.625" style="1" customWidth="1"/>
    <col min="6949" max="6949" width="9" style="1"/>
    <col min="6950" max="6950" width="17.375" style="1" customWidth="1"/>
    <col min="6951" max="7167" width="9" style="1"/>
    <col min="7168" max="7168" width="4.625" style="1" customWidth="1"/>
    <col min="7169" max="7169" width="11.625" style="1" customWidth="1"/>
    <col min="7170" max="7170" width="3.5" style="1" customWidth="1"/>
    <col min="7171" max="7171" width="14.5" style="1" customWidth="1"/>
    <col min="7172" max="7172" width="14" style="1" customWidth="1"/>
    <col min="7173" max="7200" width="2.625" style="1" customWidth="1"/>
    <col min="7201" max="7203" width="5.125" style="1" customWidth="1"/>
    <col min="7204" max="7204" width="18.625" style="1" customWidth="1"/>
    <col min="7205" max="7205" width="9" style="1"/>
    <col min="7206" max="7206" width="17.375" style="1" customWidth="1"/>
    <col min="7207" max="7423" width="9" style="1"/>
    <col min="7424" max="7424" width="4.625" style="1" customWidth="1"/>
    <col min="7425" max="7425" width="11.625" style="1" customWidth="1"/>
    <col min="7426" max="7426" width="3.5" style="1" customWidth="1"/>
    <col min="7427" max="7427" width="14.5" style="1" customWidth="1"/>
    <col min="7428" max="7428" width="14" style="1" customWidth="1"/>
    <col min="7429" max="7456" width="2.625" style="1" customWidth="1"/>
    <col min="7457" max="7459" width="5.125" style="1" customWidth="1"/>
    <col min="7460" max="7460" width="18.625" style="1" customWidth="1"/>
    <col min="7461" max="7461" width="9" style="1"/>
    <col min="7462" max="7462" width="17.375" style="1" customWidth="1"/>
    <col min="7463" max="7679" width="9" style="1"/>
    <col min="7680" max="7680" width="4.625" style="1" customWidth="1"/>
    <col min="7681" max="7681" width="11.625" style="1" customWidth="1"/>
    <col min="7682" max="7682" width="3.5" style="1" customWidth="1"/>
    <col min="7683" max="7683" width="14.5" style="1" customWidth="1"/>
    <col min="7684" max="7684" width="14" style="1" customWidth="1"/>
    <col min="7685" max="7712" width="2.625" style="1" customWidth="1"/>
    <col min="7713" max="7715" width="5.125" style="1" customWidth="1"/>
    <col min="7716" max="7716" width="18.625" style="1" customWidth="1"/>
    <col min="7717" max="7717" width="9" style="1"/>
    <col min="7718" max="7718" width="17.375" style="1" customWidth="1"/>
    <col min="7719" max="7935" width="9" style="1"/>
    <col min="7936" max="7936" width="4.625" style="1" customWidth="1"/>
    <col min="7937" max="7937" width="11.625" style="1" customWidth="1"/>
    <col min="7938" max="7938" width="3.5" style="1" customWidth="1"/>
    <col min="7939" max="7939" width="14.5" style="1" customWidth="1"/>
    <col min="7940" max="7940" width="14" style="1" customWidth="1"/>
    <col min="7941" max="7968" width="2.625" style="1" customWidth="1"/>
    <col min="7969" max="7971" width="5.125" style="1" customWidth="1"/>
    <col min="7972" max="7972" width="18.625" style="1" customWidth="1"/>
    <col min="7973" max="7973" width="9" style="1"/>
    <col min="7974" max="7974" width="17.375" style="1" customWidth="1"/>
    <col min="7975" max="8191" width="9" style="1"/>
    <col min="8192" max="8192" width="4.625" style="1" customWidth="1"/>
    <col min="8193" max="8193" width="11.625" style="1" customWidth="1"/>
    <col min="8194" max="8194" width="3.5" style="1" customWidth="1"/>
    <col min="8195" max="8195" width="14.5" style="1" customWidth="1"/>
    <col min="8196" max="8196" width="14" style="1" customWidth="1"/>
    <col min="8197" max="8224" width="2.625" style="1" customWidth="1"/>
    <col min="8225" max="8227" width="5.125" style="1" customWidth="1"/>
    <col min="8228" max="8228" width="18.625" style="1" customWidth="1"/>
    <col min="8229" max="8229" width="9" style="1"/>
    <col min="8230" max="8230" width="17.375" style="1" customWidth="1"/>
    <col min="8231" max="8447" width="9" style="1"/>
    <col min="8448" max="8448" width="4.625" style="1" customWidth="1"/>
    <col min="8449" max="8449" width="11.625" style="1" customWidth="1"/>
    <col min="8450" max="8450" width="3.5" style="1" customWidth="1"/>
    <col min="8451" max="8451" width="14.5" style="1" customWidth="1"/>
    <col min="8452" max="8452" width="14" style="1" customWidth="1"/>
    <col min="8453" max="8480" width="2.625" style="1" customWidth="1"/>
    <col min="8481" max="8483" width="5.125" style="1" customWidth="1"/>
    <col min="8484" max="8484" width="18.625" style="1" customWidth="1"/>
    <col min="8485" max="8485" width="9" style="1"/>
    <col min="8486" max="8486" width="17.375" style="1" customWidth="1"/>
    <col min="8487" max="8703" width="9" style="1"/>
    <col min="8704" max="8704" width="4.625" style="1" customWidth="1"/>
    <col min="8705" max="8705" width="11.625" style="1" customWidth="1"/>
    <col min="8706" max="8706" width="3.5" style="1" customWidth="1"/>
    <col min="8707" max="8707" width="14.5" style="1" customWidth="1"/>
    <col min="8708" max="8708" width="14" style="1" customWidth="1"/>
    <col min="8709" max="8736" width="2.625" style="1" customWidth="1"/>
    <col min="8737" max="8739" width="5.125" style="1" customWidth="1"/>
    <col min="8740" max="8740" width="18.625" style="1" customWidth="1"/>
    <col min="8741" max="8741" width="9" style="1"/>
    <col min="8742" max="8742" width="17.375" style="1" customWidth="1"/>
    <col min="8743" max="8959" width="9" style="1"/>
    <col min="8960" max="8960" width="4.625" style="1" customWidth="1"/>
    <col min="8961" max="8961" width="11.625" style="1" customWidth="1"/>
    <col min="8962" max="8962" width="3.5" style="1" customWidth="1"/>
    <col min="8963" max="8963" width="14.5" style="1" customWidth="1"/>
    <col min="8964" max="8964" width="14" style="1" customWidth="1"/>
    <col min="8965" max="8992" width="2.625" style="1" customWidth="1"/>
    <col min="8993" max="8995" width="5.125" style="1" customWidth="1"/>
    <col min="8996" max="8996" width="18.625" style="1" customWidth="1"/>
    <col min="8997" max="8997" width="9" style="1"/>
    <col min="8998" max="8998" width="17.375" style="1" customWidth="1"/>
    <col min="8999" max="9215" width="9" style="1"/>
    <col min="9216" max="9216" width="4.625" style="1" customWidth="1"/>
    <col min="9217" max="9217" width="11.625" style="1" customWidth="1"/>
    <col min="9218" max="9218" width="3.5" style="1" customWidth="1"/>
    <col min="9219" max="9219" width="14.5" style="1" customWidth="1"/>
    <col min="9220" max="9220" width="14" style="1" customWidth="1"/>
    <col min="9221" max="9248" width="2.625" style="1" customWidth="1"/>
    <col min="9249" max="9251" width="5.125" style="1" customWidth="1"/>
    <col min="9252" max="9252" width="18.625" style="1" customWidth="1"/>
    <col min="9253" max="9253" width="9" style="1"/>
    <col min="9254" max="9254" width="17.375" style="1" customWidth="1"/>
    <col min="9255" max="9471" width="9" style="1"/>
    <col min="9472" max="9472" width="4.625" style="1" customWidth="1"/>
    <col min="9473" max="9473" width="11.625" style="1" customWidth="1"/>
    <col min="9474" max="9474" width="3.5" style="1" customWidth="1"/>
    <col min="9475" max="9475" width="14.5" style="1" customWidth="1"/>
    <col min="9476" max="9476" width="14" style="1" customWidth="1"/>
    <col min="9477" max="9504" width="2.625" style="1" customWidth="1"/>
    <col min="9505" max="9507" width="5.125" style="1" customWidth="1"/>
    <col min="9508" max="9508" width="18.625" style="1" customWidth="1"/>
    <col min="9509" max="9509" width="9" style="1"/>
    <col min="9510" max="9510" width="17.375" style="1" customWidth="1"/>
    <col min="9511" max="9727" width="9" style="1"/>
    <col min="9728" max="9728" width="4.625" style="1" customWidth="1"/>
    <col min="9729" max="9729" width="11.625" style="1" customWidth="1"/>
    <col min="9730" max="9730" width="3.5" style="1" customWidth="1"/>
    <col min="9731" max="9731" width="14.5" style="1" customWidth="1"/>
    <col min="9732" max="9732" width="14" style="1" customWidth="1"/>
    <col min="9733" max="9760" width="2.625" style="1" customWidth="1"/>
    <col min="9761" max="9763" width="5.125" style="1" customWidth="1"/>
    <col min="9764" max="9764" width="18.625" style="1" customWidth="1"/>
    <col min="9765" max="9765" width="9" style="1"/>
    <col min="9766" max="9766" width="17.375" style="1" customWidth="1"/>
    <col min="9767" max="9983" width="9" style="1"/>
    <col min="9984" max="9984" width="4.625" style="1" customWidth="1"/>
    <col min="9985" max="9985" width="11.625" style="1" customWidth="1"/>
    <col min="9986" max="9986" width="3.5" style="1" customWidth="1"/>
    <col min="9987" max="9987" width="14.5" style="1" customWidth="1"/>
    <col min="9988" max="9988" width="14" style="1" customWidth="1"/>
    <col min="9989" max="10016" width="2.625" style="1" customWidth="1"/>
    <col min="10017" max="10019" width="5.125" style="1" customWidth="1"/>
    <col min="10020" max="10020" width="18.625" style="1" customWidth="1"/>
    <col min="10021" max="10021" width="9" style="1"/>
    <col min="10022" max="10022" width="17.375" style="1" customWidth="1"/>
    <col min="10023" max="10239" width="9" style="1"/>
    <col min="10240" max="10240" width="4.625" style="1" customWidth="1"/>
    <col min="10241" max="10241" width="11.625" style="1" customWidth="1"/>
    <col min="10242" max="10242" width="3.5" style="1" customWidth="1"/>
    <col min="10243" max="10243" width="14.5" style="1" customWidth="1"/>
    <col min="10244" max="10244" width="14" style="1" customWidth="1"/>
    <col min="10245" max="10272" width="2.625" style="1" customWidth="1"/>
    <col min="10273" max="10275" width="5.125" style="1" customWidth="1"/>
    <col min="10276" max="10276" width="18.625" style="1" customWidth="1"/>
    <col min="10277" max="10277" width="9" style="1"/>
    <col min="10278" max="10278" width="17.375" style="1" customWidth="1"/>
    <col min="10279" max="10495" width="9" style="1"/>
    <col min="10496" max="10496" width="4.625" style="1" customWidth="1"/>
    <col min="10497" max="10497" width="11.625" style="1" customWidth="1"/>
    <col min="10498" max="10498" width="3.5" style="1" customWidth="1"/>
    <col min="10499" max="10499" width="14.5" style="1" customWidth="1"/>
    <col min="10500" max="10500" width="14" style="1" customWidth="1"/>
    <col min="10501" max="10528" width="2.625" style="1" customWidth="1"/>
    <col min="10529" max="10531" width="5.125" style="1" customWidth="1"/>
    <col min="10532" max="10532" width="18.625" style="1" customWidth="1"/>
    <col min="10533" max="10533" width="9" style="1"/>
    <col min="10534" max="10534" width="17.375" style="1" customWidth="1"/>
    <col min="10535" max="10751" width="9" style="1"/>
    <col min="10752" max="10752" width="4.625" style="1" customWidth="1"/>
    <col min="10753" max="10753" width="11.625" style="1" customWidth="1"/>
    <col min="10754" max="10754" width="3.5" style="1" customWidth="1"/>
    <col min="10755" max="10755" width="14.5" style="1" customWidth="1"/>
    <col min="10756" max="10756" width="14" style="1" customWidth="1"/>
    <col min="10757" max="10784" width="2.625" style="1" customWidth="1"/>
    <col min="10785" max="10787" width="5.125" style="1" customWidth="1"/>
    <col min="10788" max="10788" width="18.625" style="1" customWidth="1"/>
    <col min="10789" max="10789" width="9" style="1"/>
    <col min="10790" max="10790" width="17.375" style="1" customWidth="1"/>
    <col min="10791" max="11007" width="9" style="1"/>
    <col min="11008" max="11008" width="4.625" style="1" customWidth="1"/>
    <col min="11009" max="11009" width="11.625" style="1" customWidth="1"/>
    <col min="11010" max="11010" width="3.5" style="1" customWidth="1"/>
    <col min="11011" max="11011" width="14.5" style="1" customWidth="1"/>
    <col min="11012" max="11012" width="14" style="1" customWidth="1"/>
    <col min="11013" max="11040" width="2.625" style="1" customWidth="1"/>
    <col min="11041" max="11043" width="5.125" style="1" customWidth="1"/>
    <col min="11044" max="11044" width="18.625" style="1" customWidth="1"/>
    <col min="11045" max="11045" width="9" style="1"/>
    <col min="11046" max="11046" width="17.375" style="1" customWidth="1"/>
    <col min="11047" max="11263" width="9" style="1"/>
    <col min="11264" max="11264" width="4.625" style="1" customWidth="1"/>
    <col min="11265" max="11265" width="11.625" style="1" customWidth="1"/>
    <col min="11266" max="11266" width="3.5" style="1" customWidth="1"/>
    <col min="11267" max="11267" width="14.5" style="1" customWidth="1"/>
    <col min="11268" max="11268" width="14" style="1" customWidth="1"/>
    <col min="11269" max="11296" width="2.625" style="1" customWidth="1"/>
    <col min="11297" max="11299" width="5.125" style="1" customWidth="1"/>
    <col min="11300" max="11300" width="18.625" style="1" customWidth="1"/>
    <col min="11301" max="11301" width="9" style="1"/>
    <col min="11302" max="11302" width="17.375" style="1" customWidth="1"/>
    <col min="11303" max="11519" width="9" style="1"/>
    <col min="11520" max="11520" width="4.625" style="1" customWidth="1"/>
    <col min="11521" max="11521" width="11.625" style="1" customWidth="1"/>
    <col min="11522" max="11522" width="3.5" style="1" customWidth="1"/>
    <col min="11523" max="11523" width="14.5" style="1" customWidth="1"/>
    <col min="11524" max="11524" width="14" style="1" customWidth="1"/>
    <col min="11525" max="11552" width="2.625" style="1" customWidth="1"/>
    <col min="11553" max="11555" width="5.125" style="1" customWidth="1"/>
    <col min="11556" max="11556" width="18.625" style="1" customWidth="1"/>
    <col min="11557" max="11557" width="9" style="1"/>
    <col min="11558" max="11558" width="17.375" style="1" customWidth="1"/>
    <col min="11559" max="11775" width="9" style="1"/>
    <col min="11776" max="11776" width="4.625" style="1" customWidth="1"/>
    <col min="11777" max="11777" width="11.625" style="1" customWidth="1"/>
    <col min="11778" max="11778" width="3.5" style="1" customWidth="1"/>
    <col min="11779" max="11779" width="14.5" style="1" customWidth="1"/>
    <col min="11780" max="11780" width="14" style="1" customWidth="1"/>
    <col min="11781" max="11808" width="2.625" style="1" customWidth="1"/>
    <col min="11809" max="11811" width="5.125" style="1" customWidth="1"/>
    <col min="11812" max="11812" width="18.625" style="1" customWidth="1"/>
    <col min="11813" max="11813" width="9" style="1"/>
    <col min="11814" max="11814" width="17.375" style="1" customWidth="1"/>
    <col min="11815" max="12031" width="9" style="1"/>
    <col min="12032" max="12032" width="4.625" style="1" customWidth="1"/>
    <col min="12033" max="12033" width="11.625" style="1" customWidth="1"/>
    <col min="12034" max="12034" width="3.5" style="1" customWidth="1"/>
    <col min="12035" max="12035" width="14.5" style="1" customWidth="1"/>
    <col min="12036" max="12036" width="14" style="1" customWidth="1"/>
    <col min="12037" max="12064" width="2.625" style="1" customWidth="1"/>
    <col min="12065" max="12067" width="5.125" style="1" customWidth="1"/>
    <col min="12068" max="12068" width="18.625" style="1" customWidth="1"/>
    <col min="12069" max="12069" width="9" style="1"/>
    <col min="12070" max="12070" width="17.375" style="1" customWidth="1"/>
    <col min="12071" max="12287" width="9" style="1"/>
    <col min="12288" max="12288" width="4.625" style="1" customWidth="1"/>
    <col min="12289" max="12289" width="11.625" style="1" customWidth="1"/>
    <col min="12290" max="12290" width="3.5" style="1" customWidth="1"/>
    <col min="12291" max="12291" width="14.5" style="1" customWidth="1"/>
    <col min="12292" max="12292" width="14" style="1" customWidth="1"/>
    <col min="12293" max="12320" width="2.625" style="1" customWidth="1"/>
    <col min="12321" max="12323" width="5.125" style="1" customWidth="1"/>
    <col min="12324" max="12324" width="18.625" style="1" customWidth="1"/>
    <col min="12325" max="12325" width="9" style="1"/>
    <col min="12326" max="12326" width="17.375" style="1" customWidth="1"/>
    <col min="12327" max="12543" width="9" style="1"/>
    <col min="12544" max="12544" width="4.625" style="1" customWidth="1"/>
    <col min="12545" max="12545" width="11.625" style="1" customWidth="1"/>
    <col min="12546" max="12546" width="3.5" style="1" customWidth="1"/>
    <col min="12547" max="12547" width="14.5" style="1" customWidth="1"/>
    <col min="12548" max="12548" width="14" style="1" customWidth="1"/>
    <col min="12549" max="12576" width="2.625" style="1" customWidth="1"/>
    <col min="12577" max="12579" width="5.125" style="1" customWidth="1"/>
    <col min="12580" max="12580" width="18.625" style="1" customWidth="1"/>
    <col min="12581" max="12581" width="9" style="1"/>
    <col min="12582" max="12582" width="17.375" style="1" customWidth="1"/>
    <col min="12583" max="12799" width="9" style="1"/>
    <col min="12800" max="12800" width="4.625" style="1" customWidth="1"/>
    <col min="12801" max="12801" width="11.625" style="1" customWidth="1"/>
    <col min="12802" max="12802" width="3.5" style="1" customWidth="1"/>
    <col min="12803" max="12803" width="14.5" style="1" customWidth="1"/>
    <col min="12804" max="12804" width="14" style="1" customWidth="1"/>
    <col min="12805" max="12832" width="2.625" style="1" customWidth="1"/>
    <col min="12833" max="12835" width="5.125" style="1" customWidth="1"/>
    <col min="12836" max="12836" width="18.625" style="1" customWidth="1"/>
    <col min="12837" max="12837" width="9" style="1"/>
    <col min="12838" max="12838" width="17.375" style="1" customWidth="1"/>
    <col min="12839" max="13055" width="9" style="1"/>
    <col min="13056" max="13056" width="4.625" style="1" customWidth="1"/>
    <col min="13057" max="13057" width="11.625" style="1" customWidth="1"/>
    <col min="13058" max="13058" width="3.5" style="1" customWidth="1"/>
    <col min="13059" max="13059" width="14.5" style="1" customWidth="1"/>
    <col min="13060" max="13060" width="14" style="1" customWidth="1"/>
    <col min="13061" max="13088" width="2.625" style="1" customWidth="1"/>
    <col min="13089" max="13091" width="5.125" style="1" customWidth="1"/>
    <col min="13092" max="13092" width="18.625" style="1" customWidth="1"/>
    <col min="13093" max="13093" width="9" style="1"/>
    <col min="13094" max="13094" width="17.375" style="1" customWidth="1"/>
    <col min="13095" max="13311" width="9" style="1"/>
    <col min="13312" max="13312" width="4.625" style="1" customWidth="1"/>
    <col min="13313" max="13313" width="11.625" style="1" customWidth="1"/>
    <col min="13314" max="13314" width="3.5" style="1" customWidth="1"/>
    <col min="13315" max="13315" width="14.5" style="1" customWidth="1"/>
    <col min="13316" max="13316" width="14" style="1" customWidth="1"/>
    <col min="13317" max="13344" width="2.625" style="1" customWidth="1"/>
    <col min="13345" max="13347" width="5.125" style="1" customWidth="1"/>
    <col min="13348" max="13348" width="18.625" style="1" customWidth="1"/>
    <col min="13349" max="13349" width="9" style="1"/>
    <col min="13350" max="13350" width="17.375" style="1" customWidth="1"/>
    <col min="13351" max="13567" width="9" style="1"/>
    <col min="13568" max="13568" width="4.625" style="1" customWidth="1"/>
    <col min="13569" max="13569" width="11.625" style="1" customWidth="1"/>
    <col min="13570" max="13570" width="3.5" style="1" customWidth="1"/>
    <col min="13571" max="13571" width="14.5" style="1" customWidth="1"/>
    <col min="13572" max="13572" width="14" style="1" customWidth="1"/>
    <col min="13573" max="13600" width="2.625" style="1" customWidth="1"/>
    <col min="13601" max="13603" width="5.125" style="1" customWidth="1"/>
    <col min="13604" max="13604" width="18.625" style="1" customWidth="1"/>
    <col min="13605" max="13605" width="9" style="1"/>
    <col min="13606" max="13606" width="17.375" style="1" customWidth="1"/>
    <col min="13607" max="13823" width="9" style="1"/>
    <col min="13824" max="13824" width="4.625" style="1" customWidth="1"/>
    <col min="13825" max="13825" width="11.625" style="1" customWidth="1"/>
    <col min="13826" max="13826" width="3.5" style="1" customWidth="1"/>
    <col min="13827" max="13827" width="14.5" style="1" customWidth="1"/>
    <col min="13828" max="13828" width="14" style="1" customWidth="1"/>
    <col min="13829" max="13856" width="2.625" style="1" customWidth="1"/>
    <col min="13857" max="13859" width="5.125" style="1" customWidth="1"/>
    <col min="13860" max="13860" width="18.625" style="1" customWidth="1"/>
    <col min="13861" max="13861" width="9" style="1"/>
    <col min="13862" max="13862" width="17.375" style="1" customWidth="1"/>
    <col min="13863" max="14079" width="9" style="1"/>
    <col min="14080" max="14080" width="4.625" style="1" customWidth="1"/>
    <col min="14081" max="14081" width="11.625" style="1" customWidth="1"/>
    <col min="14082" max="14082" width="3.5" style="1" customWidth="1"/>
    <col min="14083" max="14083" width="14.5" style="1" customWidth="1"/>
    <col min="14084" max="14084" width="14" style="1" customWidth="1"/>
    <col min="14085" max="14112" width="2.625" style="1" customWidth="1"/>
    <col min="14113" max="14115" width="5.125" style="1" customWidth="1"/>
    <col min="14116" max="14116" width="18.625" style="1" customWidth="1"/>
    <col min="14117" max="14117" width="9" style="1"/>
    <col min="14118" max="14118" width="17.375" style="1" customWidth="1"/>
    <col min="14119" max="14335" width="9" style="1"/>
    <col min="14336" max="14336" width="4.625" style="1" customWidth="1"/>
    <col min="14337" max="14337" width="11.625" style="1" customWidth="1"/>
    <col min="14338" max="14338" width="3.5" style="1" customWidth="1"/>
    <col min="14339" max="14339" width="14.5" style="1" customWidth="1"/>
    <col min="14340" max="14340" width="14" style="1" customWidth="1"/>
    <col min="14341" max="14368" width="2.625" style="1" customWidth="1"/>
    <col min="14369" max="14371" width="5.125" style="1" customWidth="1"/>
    <col min="14372" max="14372" width="18.625" style="1" customWidth="1"/>
    <col min="14373" max="14373" width="9" style="1"/>
    <col min="14374" max="14374" width="17.375" style="1" customWidth="1"/>
    <col min="14375" max="14591" width="9" style="1"/>
    <col min="14592" max="14592" width="4.625" style="1" customWidth="1"/>
    <col min="14593" max="14593" width="11.625" style="1" customWidth="1"/>
    <col min="14594" max="14594" width="3.5" style="1" customWidth="1"/>
    <col min="14595" max="14595" width="14.5" style="1" customWidth="1"/>
    <col min="14596" max="14596" width="14" style="1" customWidth="1"/>
    <col min="14597" max="14624" width="2.625" style="1" customWidth="1"/>
    <col min="14625" max="14627" width="5.125" style="1" customWidth="1"/>
    <col min="14628" max="14628" width="18.625" style="1" customWidth="1"/>
    <col min="14629" max="14629" width="9" style="1"/>
    <col min="14630" max="14630" width="17.375" style="1" customWidth="1"/>
    <col min="14631" max="14847" width="9" style="1"/>
    <col min="14848" max="14848" width="4.625" style="1" customWidth="1"/>
    <col min="14849" max="14849" width="11.625" style="1" customWidth="1"/>
    <col min="14850" max="14850" width="3.5" style="1" customWidth="1"/>
    <col min="14851" max="14851" width="14.5" style="1" customWidth="1"/>
    <col min="14852" max="14852" width="14" style="1" customWidth="1"/>
    <col min="14853" max="14880" width="2.625" style="1" customWidth="1"/>
    <col min="14881" max="14883" width="5.125" style="1" customWidth="1"/>
    <col min="14884" max="14884" width="18.625" style="1" customWidth="1"/>
    <col min="14885" max="14885" width="9" style="1"/>
    <col min="14886" max="14886" width="17.375" style="1" customWidth="1"/>
    <col min="14887" max="15103" width="9" style="1"/>
    <col min="15104" max="15104" width="4.625" style="1" customWidth="1"/>
    <col min="15105" max="15105" width="11.625" style="1" customWidth="1"/>
    <col min="15106" max="15106" width="3.5" style="1" customWidth="1"/>
    <col min="15107" max="15107" width="14.5" style="1" customWidth="1"/>
    <col min="15108" max="15108" width="14" style="1" customWidth="1"/>
    <col min="15109" max="15136" width="2.625" style="1" customWidth="1"/>
    <col min="15137" max="15139" width="5.125" style="1" customWidth="1"/>
    <col min="15140" max="15140" width="18.625" style="1" customWidth="1"/>
    <col min="15141" max="15141" width="9" style="1"/>
    <col min="15142" max="15142" width="17.375" style="1" customWidth="1"/>
    <col min="15143" max="15359" width="9" style="1"/>
    <col min="15360" max="15360" width="4.625" style="1" customWidth="1"/>
    <col min="15361" max="15361" width="11.625" style="1" customWidth="1"/>
    <col min="15362" max="15362" width="3.5" style="1" customWidth="1"/>
    <col min="15363" max="15363" width="14.5" style="1" customWidth="1"/>
    <col min="15364" max="15364" width="14" style="1" customWidth="1"/>
    <col min="15365" max="15392" width="2.625" style="1" customWidth="1"/>
    <col min="15393" max="15395" width="5.125" style="1" customWidth="1"/>
    <col min="15396" max="15396" width="18.625" style="1" customWidth="1"/>
    <col min="15397" max="15397" width="9" style="1"/>
    <col min="15398" max="15398" width="17.375" style="1" customWidth="1"/>
    <col min="15399" max="15615" width="9" style="1"/>
    <col min="15616" max="15616" width="4.625" style="1" customWidth="1"/>
    <col min="15617" max="15617" width="11.625" style="1" customWidth="1"/>
    <col min="15618" max="15618" width="3.5" style="1" customWidth="1"/>
    <col min="15619" max="15619" width="14.5" style="1" customWidth="1"/>
    <col min="15620" max="15620" width="14" style="1" customWidth="1"/>
    <col min="15621" max="15648" width="2.625" style="1" customWidth="1"/>
    <col min="15649" max="15651" width="5.125" style="1" customWidth="1"/>
    <col min="15652" max="15652" width="18.625" style="1" customWidth="1"/>
    <col min="15653" max="15653" width="9" style="1"/>
    <col min="15654" max="15654" width="17.375" style="1" customWidth="1"/>
    <col min="15655" max="15871" width="9" style="1"/>
    <col min="15872" max="15872" width="4.625" style="1" customWidth="1"/>
    <col min="15873" max="15873" width="11.625" style="1" customWidth="1"/>
    <col min="15874" max="15874" width="3.5" style="1" customWidth="1"/>
    <col min="15875" max="15875" width="14.5" style="1" customWidth="1"/>
    <col min="15876" max="15876" width="14" style="1" customWidth="1"/>
    <col min="15877" max="15904" width="2.625" style="1" customWidth="1"/>
    <col min="15905" max="15907" width="5.125" style="1" customWidth="1"/>
    <col min="15908" max="15908" width="18.625" style="1" customWidth="1"/>
    <col min="15909" max="15909" width="9" style="1"/>
    <col min="15910" max="15910" width="17.375" style="1" customWidth="1"/>
    <col min="15911" max="16127" width="9" style="1"/>
    <col min="16128" max="16128" width="4.625" style="1" customWidth="1"/>
    <col min="16129" max="16129" width="11.625" style="1" customWidth="1"/>
    <col min="16130" max="16130" width="3.5" style="1" customWidth="1"/>
    <col min="16131" max="16131" width="14.5" style="1" customWidth="1"/>
    <col min="16132" max="16132" width="14" style="1" customWidth="1"/>
    <col min="16133" max="16160" width="2.625" style="1" customWidth="1"/>
    <col min="16161" max="16163" width="5.125" style="1" customWidth="1"/>
    <col min="16164" max="16164" width="18.625" style="1" customWidth="1"/>
    <col min="16165" max="16165" width="9" style="1"/>
    <col min="16166" max="16166" width="17.375" style="1" customWidth="1"/>
    <col min="16167" max="16384" width="9" style="1"/>
  </cols>
  <sheetData>
    <row r="1" spans="1:38">
      <c r="A1" s="1" t="s">
        <v>28</v>
      </c>
    </row>
    <row r="2" spans="1:38" ht="18.75" customHeight="1">
      <c r="A2" s="2" t="s">
        <v>221</v>
      </c>
      <c r="B2" s="3"/>
      <c r="C2" s="3"/>
      <c r="D2" s="3"/>
      <c r="E2" s="3"/>
      <c r="F2" s="3"/>
      <c r="G2" s="3"/>
      <c r="H2" s="3"/>
      <c r="L2" s="4"/>
      <c r="M2" s="4"/>
      <c r="N2" s="5" t="s">
        <v>47</v>
      </c>
      <c r="O2" s="4"/>
      <c r="S2" s="3"/>
      <c r="T2" s="3"/>
      <c r="U2" s="3"/>
      <c r="V2" s="3"/>
      <c r="W2" s="6" t="s">
        <v>48</v>
      </c>
      <c r="X2" s="3"/>
      <c r="Y2" s="3"/>
      <c r="Z2" s="3"/>
      <c r="AA2" s="3"/>
      <c r="AB2" s="3"/>
      <c r="AC2" s="3"/>
      <c r="AD2" s="3"/>
      <c r="AE2" s="3"/>
      <c r="AF2" s="3"/>
      <c r="AG2" s="3"/>
      <c r="AH2" s="3"/>
      <c r="AI2" s="3"/>
      <c r="AJ2" s="3"/>
    </row>
    <row r="3" spans="1:38" ht="18.75" customHeight="1">
      <c r="A3" s="7"/>
      <c r="B3" s="8"/>
      <c r="C3" s="3"/>
      <c r="D3" s="3"/>
      <c r="E3" s="3"/>
      <c r="F3" s="3"/>
      <c r="G3" s="3"/>
      <c r="H3" s="3"/>
      <c r="I3" s="4"/>
      <c r="J3" s="4"/>
      <c r="K3" s="4"/>
      <c r="L3" s="4"/>
      <c r="M3" s="4"/>
      <c r="N3" s="4"/>
      <c r="O3" s="4"/>
      <c r="R3" s="6"/>
      <c r="S3" s="3"/>
      <c r="T3" s="3"/>
      <c r="U3" s="3"/>
      <c r="V3" s="3"/>
      <c r="W3" s="6" t="s">
        <v>49</v>
      </c>
      <c r="X3" s="3"/>
      <c r="Y3" s="3"/>
      <c r="Z3" s="3"/>
      <c r="AA3" s="3"/>
      <c r="AB3" s="3"/>
      <c r="AC3" s="3"/>
      <c r="AD3" s="3"/>
      <c r="AE3" s="3"/>
      <c r="AF3" s="3"/>
      <c r="AG3" s="3"/>
      <c r="AH3" s="3"/>
      <c r="AI3" s="3"/>
      <c r="AJ3" s="3"/>
    </row>
    <row r="4" spans="1:38" s="9" customFormat="1" ht="18.75" customHeight="1">
      <c r="A4" s="2" t="s">
        <v>0</v>
      </c>
      <c r="B4" s="2"/>
      <c r="E4" s="9" t="s">
        <v>1</v>
      </c>
      <c r="F4" s="2"/>
      <c r="G4" s="2"/>
      <c r="H4" s="2"/>
      <c r="I4" s="10" t="s">
        <v>2</v>
      </c>
      <c r="L4" s="10"/>
      <c r="M4" s="10"/>
      <c r="O4" s="10"/>
      <c r="Q4" s="9" t="s">
        <v>3</v>
      </c>
      <c r="S4" s="2"/>
      <c r="T4" s="2"/>
      <c r="U4" s="2" t="s">
        <v>2</v>
      </c>
      <c r="V4" s="2"/>
      <c r="W4" s="2"/>
      <c r="X4" s="2"/>
      <c r="Y4" s="2"/>
      <c r="Z4" s="2"/>
      <c r="AA4" s="2"/>
      <c r="AB4" s="2"/>
      <c r="AC4" s="2"/>
      <c r="AD4" s="2"/>
      <c r="AE4" s="2"/>
      <c r="AF4" s="2"/>
      <c r="AG4" s="2"/>
      <c r="AH4" s="2"/>
      <c r="AI4" s="2"/>
      <c r="AJ4" s="2"/>
    </row>
    <row r="5" spans="1:38" s="9" customFormat="1" ht="15" customHeight="1">
      <c r="A5" s="2"/>
      <c r="B5" s="2"/>
      <c r="F5" s="2"/>
      <c r="G5" s="2"/>
      <c r="H5" s="2"/>
      <c r="I5" s="10"/>
      <c r="L5" s="10"/>
      <c r="M5" s="10"/>
      <c r="O5" s="10"/>
      <c r="S5" s="2"/>
      <c r="T5" s="2"/>
      <c r="U5" s="2"/>
      <c r="V5" s="2"/>
      <c r="W5" s="2"/>
      <c r="X5" s="2"/>
      <c r="Y5" s="2"/>
      <c r="Z5" s="2"/>
      <c r="AA5" s="2"/>
      <c r="AB5" s="2"/>
      <c r="AC5" s="2"/>
      <c r="AD5" s="2"/>
      <c r="AE5" s="2"/>
      <c r="AF5" s="2"/>
      <c r="AG5" s="2"/>
      <c r="AH5" s="2"/>
      <c r="AI5" s="2"/>
      <c r="AJ5" s="2"/>
    </row>
    <row r="6" spans="1:38" ht="17.25" customHeight="1">
      <c r="A6" s="71" t="s">
        <v>59</v>
      </c>
      <c r="B6" s="200" t="s">
        <v>50</v>
      </c>
      <c r="C6" s="201"/>
      <c r="D6" s="201"/>
      <c r="E6" s="201"/>
      <c r="F6" s="201"/>
      <c r="G6" s="201"/>
      <c r="H6" s="201"/>
      <c r="I6" s="201"/>
      <c r="J6" s="201"/>
      <c r="K6" s="201"/>
      <c r="L6" s="201"/>
      <c r="M6" s="201"/>
      <c r="N6" s="201"/>
      <c r="O6" s="201"/>
      <c r="P6" s="202"/>
      <c r="Q6" s="192" t="s">
        <v>60</v>
      </c>
      <c r="R6" s="193"/>
      <c r="S6" s="203" t="s">
        <v>51</v>
      </c>
      <c r="T6" s="204"/>
      <c r="U6" s="204"/>
      <c r="V6" s="204"/>
      <c r="W6" s="204"/>
      <c r="X6" s="204"/>
      <c r="Y6" s="204"/>
      <c r="Z6" s="204"/>
      <c r="AA6" s="204"/>
      <c r="AB6" s="204"/>
      <c r="AC6" s="204"/>
      <c r="AD6" s="204"/>
      <c r="AE6" s="204"/>
      <c r="AF6" s="204"/>
      <c r="AG6" s="204"/>
      <c r="AH6" s="204"/>
      <c r="AI6" s="204"/>
      <c r="AJ6" s="205"/>
    </row>
    <row r="7" spans="1:38" ht="16.5" customHeight="1">
      <c r="A7" s="7"/>
      <c r="B7" s="206"/>
      <c r="C7" s="206"/>
      <c r="D7" s="206"/>
      <c r="E7" s="206"/>
      <c r="F7" s="206"/>
      <c r="G7" s="206"/>
      <c r="H7" s="206"/>
      <c r="I7" s="206"/>
      <c r="J7" s="206"/>
      <c r="K7" s="206"/>
      <c r="L7" s="206"/>
      <c r="M7" s="206"/>
      <c r="N7" s="206"/>
      <c r="O7" s="206"/>
      <c r="P7" s="206"/>
      <c r="R7" s="6"/>
      <c r="S7" s="208" t="s">
        <v>51</v>
      </c>
      <c r="T7" s="209"/>
      <c r="U7" s="209"/>
      <c r="V7" s="209"/>
      <c r="W7" s="209"/>
      <c r="X7" s="209"/>
      <c r="Y7" s="209"/>
      <c r="Z7" s="209"/>
      <c r="AA7" s="209"/>
      <c r="AB7" s="209"/>
      <c r="AC7" s="209"/>
      <c r="AD7" s="209"/>
      <c r="AE7" s="209"/>
      <c r="AF7" s="209"/>
      <c r="AG7" s="209"/>
      <c r="AH7" s="209"/>
      <c r="AI7" s="209"/>
      <c r="AJ7" s="210"/>
    </row>
    <row r="8" spans="1:38" ht="15.75" customHeight="1">
      <c r="A8" s="7"/>
      <c r="B8" s="207"/>
      <c r="C8" s="207"/>
      <c r="D8" s="207"/>
      <c r="E8" s="207"/>
      <c r="F8" s="207"/>
      <c r="G8" s="207"/>
      <c r="H8" s="207"/>
      <c r="I8" s="207"/>
      <c r="J8" s="207"/>
      <c r="K8" s="207"/>
      <c r="L8" s="207"/>
      <c r="M8" s="207"/>
      <c r="N8" s="207"/>
      <c r="O8" s="207"/>
      <c r="P8" s="207"/>
      <c r="R8" s="6"/>
      <c r="S8" s="211" t="s">
        <v>51</v>
      </c>
      <c r="T8" s="212"/>
      <c r="U8" s="212"/>
      <c r="V8" s="212"/>
      <c r="W8" s="212"/>
      <c r="X8" s="212"/>
      <c r="Y8" s="212"/>
      <c r="Z8" s="212"/>
      <c r="AA8" s="212"/>
      <c r="AB8" s="212"/>
      <c r="AC8" s="212"/>
      <c r="AD8" s="212"/>
      <c r="AE8" s="212"/>
      <c r="AF8" s="212"/>
      <c r="AG8" s="212"/>
      <c r="AH8" s="212"/>
      <c r="AI8" s="212"/>
      <c r="AJ8" s="213"/>
    </row>
    <row r="9" spans="1:38" ht="11.25" customHeight="1" thickBot="1">
      <c r="A9" s="7"/>
      <c r="B9" s="194"/>
      <c r="C9" s="194"/>
      <c r="D9" s="194"/>
      <c r="E9" s="194"/>
      <c r="F9" s="194"/>
      <c r="G9" s="194"/>
      <c r="H9" s="194"/>
      <c r="I9" s="194"/>
      <c r="J9" s="194"/>
      <c r="K9" s="194"/>
      <c r="L9" s="194"/>
      <c r="M9" s="194"/>
      <c r="N9" s="194"/>
      <c r="O9" s="194"/>
      <c r="P9" s="194"/>
      <c r="R9" s="6"/>
      <c r="S9" s="53"/>
      <c r="T9" s="53"/>
      <c r="U9" s="53"/>
      <c r="V9" s="53"/>
      <c r="W9" s="53"/>
      <c r="X9" s="53"/>
      <c r="Y9" s="53"/>
      <c r="Z9" s="53"/>
      <c r="AA9" s="53"/>
      <c r="AB9" s="53"/>
      <c r="AC9" s="53"/>
      <c r="AD9" s="53"/>
      <c r="AE9" s="53"/>
      <c r="AF9" s="53"/>
      <c r="AG9" s="53"/>
      <c r="AH9" s="53"/>
      <c r="AI9" s="53"/>
      <c r="AJ9" s="53"/>
    </row>
    <row r="10" spans="1:38" ht="18.75" customHeight="1">
      <c r="A10" s="11"/>
      <c r="B10" s="12" t="s">
        <v>4</v>
      </c>
      <c r="C10" s="13"/>
      <c r="D10" s="14"/>
      <c r="E10" s="195" t="s">
        <v>52</v>
      </c>
      <c r="F10" s="196"/>
      <c r="G10" s="196"/>
      <c r="H10" s="196"/>
      <c r="I10" s="196"/>
      <c r="J10" s="196"/>
      <c r="K10" s="197"/>
      <c r="L10" s="198" t="s">
        <v>53</v>
      </c>
      <c r="M10" s="196"/>
      <c r="N10" s="196"/>
      <c r="O10" s="196"/>
      <c r="P10" s="196"/>
      <c r="Q10" s="196"/>
      <c r="R10" s="197"/>
      <c r="S10" s="198" t="s">
        <v>54</v>
      </c>
      <c r="T10" s="196"/>
      <c r="U10" s="196"/>
      <c r="V10" s="196"/>
      <c r="W10" s="196"/>
      <c r="X10" s="196"/>
      <c r="Y10" s="197"/>
      <c r="Z10" s="198" t="s">
        <v>55</v>
      </c>
      <c r="AA10" s="196"/>
      <c r="AB10" s="196"/>
      <c r="AC10" s="196"/>
      <c r="AD10" s="196"/>
      <c r="AE10" s="196"/>
      <c r="AF10" s="199"/>
      <c r="AG10" s="54" t="s">
        <v>5</v>
      </c>
      <c r="AH10" s="55" t="s">
        <v>6</v>
      </c>
      <c r="AI10" s="55" t="s">
        <v>7</v>
      </c>
      <c r="AJ10" s="15" t="s">
        <v>8</v>
      </c>
    </row>
    <row r="11" spans="1:38" ht="18" customHeight="1">
      <c r="A11" s="16" t="s">
        <v>9</v>
      </c>
      <c r="B11" s="17" t="s">
        <v>10</v>
      </c>
      <c r="C11" s="56" t="s">
        <v>11</v>
      </c>
      <c r="D11" s="57" t="s">
        <v>12</v>
      </c>
      <c r="E11" s="58">
        <v>1</v>
      </c>
      <c r="F11" s="59">
        <v>2</v>
      </c>
      <c r="G11" s="59">
        <v>3</v>
      </c>
      <c r="H11" s="59">
        <v>4</v>
      </c>
      <c r="I11" s="59">
        <v>5</v>
      </c>
      <c r="J11" s="59">
        <v>6</v>
      </c>
      <c r="K11" s="59">
        <v>7</v>
      </c>
      <c r="L11" s="60">
        <v>8</v>
      </c>
      <c r="M11" s="59">
        <v>9</v>
      </c>
      <c r="N11" s="59">
        <v>10</v>
      </c>
      <c r="O11" s="59">
        <v>11</v>
      </c>
      <c r="P11" s="59">
        <v>12</v>
      </c>
      <c r="Q11" s="59">
        <v>13</v>
      </c>
      <c r="R11" s="59">
        <v>14</v>
      </c>
      <c r="S11" s="60">
        <v>15</v>
      </c>
      <c r="T11" s="59">
        <v>16</v>
      </c>
      <c r="U11" s="59">
        <v>17</v>
      </c>
      <c r="V11" s="59">
        <v>18</v>
      </c>
      <c r="W11" s="59">
        <v>19</v>
      </c>
      <c r="X11" s="59">
        <v>20</v>
      </c>
      <c r="Y11" s="59">
        <v>21</v>
      </c>
      <c r="Z11" s="60">
        <v>22</v>
      </c>
      <c r="AA11" s="59">
        <v>23</v>
      </c>
      <c r="AB11" s="59">
        <v>24</v>
      </c>
      <c r="AC11" s="59">
        <v>25</v>
      </c>
      <c r="AD11" s="59">
        <v>26</v>
      </c>
      <c r="AE11" s="59">
        <v>27</v>
      </c>
      <c r="AF11" s="59">
        <v>28</v>
      </c>
      <c r="AG11" s="18"/>
      <c r="AH11" s="61" t="s">
        <v>13</v>
      </c>
      <c r="AI11" s="62" t="s">
        <v>14</v>
      </c>
      <c r="AJ11" s="19" t="s">
        <v>15</v>
      </c>
    </row>
    <row r="12" spans="1:38" ht="18" customHeight="1" thickBot="1">
      <c r="A12" s="20"/>
      <c r="B12" s="21"/>
      <c r="C12" s="22"/>
      <c r="D12" s="23"/>
      <c r="E12" s="24" t="s">
        <v>56</v>
      </c>
      <c r="F12" s="25"/>
      <c r="G12" s="25"/>
      <c r="H12" s="25"/>
      <c r="I12" s="25"/>
      <c r="J12" s="25"/>
      <c r="K12" s="25"/>
      <c r="L12" s="50"/>
      <c r="M12" s="25"/>
      <c r="N12" s="25"/>
      <c r="O12" s="25"/>
      <c r="P12" s="25"/>
      <c r="Q12" s="25"/>
      <c r="R12" s="25"/>
      <c r="S12" s="50"/>
      <c r="T12" s="25"/>
      <c r="U12" s="25"/>
      <c r="V12" s="25"/>
      <c r="W12" s="25"/>
      <c r="X12" s="25"/>
      <c r="Y12" s="25"/>
      <c r="Z12" s="50"/>
      <c r="AA12" s="25"/>
      <c r="AB12" s="25"/>
      <c r="AC12" s="25"/>
      <c r="AD12" s="25"/>
      <c r="AE12" s="25"/>
      <c r="AF12" s="25"/>
      <c r="AG12" s="63" t="s">
        <v>23</v>
      </c>
      <c r="AH12" s="64" t="s">
        <v>24</v>
      </c>
      <c r="AI12" s="65" t="s">
        <v>25</v>
      </c>
      <c r="AJ12" s="26" t="s">
        <v>57</v>
      </c>
      <c r="AL12" s="56"/>
    </row>
    <row r="13" spans="1:38" ht="18" customHeight="1">
      <c r="A13" s="27"/>
      <c r="B13" s="30"/>
      <c r="C13" s="28"/>
      <c r="D13" s="66"/>
      <c r="E13" s="29"/>
      <c r="F13" s="30"/>
      <c r="G13" s="30"/>
      <c r="H13" s="30"/>
      <c r="I13" s="30"/>
      <c r="J13" s="30"/>
      <c r="K13" s="30"/>
      <c r="L13" s="27"/>
      <c r="M13" s="30"/>
      <c r="N13" s="30"/>
      <c r="O13" s="30"/>
      <c r="P13" s="30"/>
      <c r="Q13" s="30"/>
      <c r="R13" s="30"/>
      <c r="S13" s="27"/>
      <c r="T13" s="30"/>
      <c r="U13" s="30"/>
      <c r="V13" s="30"/>
      <c r="W13" s="30"/>
      <c r="X13" s="30"/>
      <c r="Y13" s="30"/>
      <c r="Z13" s="27"/>
      <c r="AA13" s="30"/>
      <c r="AB13" s="30"/>
      <c r="AC13" s="30"/>
      <c r="AD13" s="30"/>
      <c r="AE13" s="30"/>
      <c r="AF13" s="30"/>
      <c r="AG13" s="31"/>
      <c r="AH13" s="32"/>
      <c r="AI13" s="33"/>
      <c r="AJ13" s="40"/>
      <c r="AL13" s="67"/>
    </row>
    <row r="14" spans="1:38" ht="18" customHeight="1">
      <c r="A14" s="34"/>
      <c r="B14" s="37"/>
      <c r="C14" s="35"/>
      <c r="D14" s="68"/>
      <c r="E14" s="36"/>
      <c r="F14" s="37"/>
      <c r="G14" s="37"/>
      <c r="H14" s="37"/>
      <c r="I14" s="37"/>
      <c r="J14" s="37"/>
      <c r="K14" s="37"/>
      <c r="L14" s="34"/>
      <c r="M14" s="37"/>
      <c r="N14" s="37"/>
      <c r="O14" s="37"/>
      <c r="P14" s="37"/>
      <c r="Q14" s="37"/>
      <c r="R14" s="37"/>
      <c r="S14" s="34"/>
      <c r="T14" s="37"/>
      <c r="U14" s="37"/>
      <c r="V14" s="37"/>
      <c r="W14" s="37"/>
      <c r="X14" s="37"/>
      <c r="Y14" s="37"/>
      <c r="Z14" s="34"/>
      <c r="AA14" s="37"/>
      <c r="AB14" s="37"/>
      <c r="AC14" s="37"/>
      <c r="AD14" s="37"/>
      <c r="AE14" s="37"/>
      <c r="AF14" s="37"/>
      <c r="AG14" s="38"/>
      <c r="AH14" s="39"/>
      <c r="AI14" s="40"/>
      <c r="AJ14" s="40"/>
      <c r="AL14" s="67"/>
    </row>
    <row r="15" spans="1:38" ht="18" customHeight="1">
      <c r="A15" s="34"/>
      <c r="B15" s="37"/>
      <c r="C15" s="35"/>
      <c r="D15" s="68"/>
      <c r="E15" s="36"/>
      <c r="F15" s="37"/>
      <c r="G15" s="37"/>
      <c r="H15" s="37"/>
      <c r="I15" s="37"/>
      <c r="J15" s="37"/>
      <c r="K15" s="37"/>
      <c r="L15" s="34"/>
      <c r="M15" s="37"/>
      <c r="N15" s="37"/>
      <c r="O15" s="37"/>
      <c r="P15" s="37"/>
      <c r="Q15" s="37"/>
      <c r="R15" s="37"/>
      <c r="S15" s="34"/>
      <c r="T15" s="37"/>
      <c r="U15" s="37"/>
      <c r="V15" s="37"/>
      <c r="W15" s="37"/>
      <c r="X15" s="37"/>
      <c r="Y15" s="37"/>
      <c r="Z15" s="34"/>
      <c r="AA15" s="37"/>
      <c r="AB15" s="37"/>
      <c r="AC15" s="37"/>
      <c r="AD15" s="37"/>
      <c r="AE15" s="37"/>
      <c r="AF15" s="37"/>
      <c r="AG15" s="38"/>
      <c r="AH15" s="39"/>
      <c r="AI15" s="40"/>
      <c r="AJ15" s="40"/>
      <c r="AL15" s="67"/>
    </row>
    <row r="16" spans="1:38" ht="18" customHeight="1">
      <c r="A16" s="34"/>
      <c r="B16" s="37"/>
      <c r="C16" s="35"/>
      <c r="D16" s="68"/>
      <c r="E16" s="36"/>
      <c r="F16" s="37"/>
      <c r="G16" s="37"/>
      <c r="H16" s="37"/>
      <c r="I16" s="37"/>
      <c r="J16" s="37"/>
      <c r="K16" s="37"/>
      <c r="L16" s="34"/>
      <c r="M16" s="37"/>
      <c r="N16" s="37"/>
      <c r="O16" s="37"/>
      <c r="P16" s="37"/>
      <c r="Q16" s="37"/>
      <c r="R16" s="37"/>
      <c r="S16" s="34"/>
      <c r="T16" s="37"/>
      <c r="U16" s="37"/>
      <c r="V16" s="37"/>
      <c r="W16" s="37"/>
      <c r="X16" s="37"/>
      <c r="Y16" s="37"/>
      <c r="Z16" s="34"/>
      <c r="AA16" s="37"/>
      <c r="AB16" s="37"/>
      <c r="AC16" s="37"/>
      <c r="AD16" s="37"/>
      <c r="AE16" s="37"/>
      <c r="AF16" s="37"/>
      <c r="AG16" s="38"/>
      <c r="AH16" s="39"/>
      <c r="AI16" s="40"/>
      <c r="AJ16" s="40"/>
      <c r="AL16" s="67"/>
    </row>
    <row r="17" spans="1:38" ht="18" customHeight="1">
      <c r="A17" s="34"/>
      <c r="B17" s="37"/>
      <c r="C17" s="35"/>
      <c r="D17" s="68"/>
      <c r="E17" s="36"/>
      <c r="F17" s="37"/>
      <c r="G17" s="37"/>
      <c r="H17" s="37"/>
      <c r="I17" s="37"/>
      <c r="J17" s="37"/>
      <c r="K17" s="37"/>
      <c r="L17" s="34"/>
      <c r="M17" s="37"/>
      <c r="N17" s="37"/>
      <c r="O17" s="37"/>
      <c r="P17" s="37"/>
      <c r="Q17" s="37"/>
      <c r="R17" s="37"/>
      <c r="S17" s="34"/>
      <c r="T17" s="37"/>
      <c r="U17" s="37"/>
      <c r="V17" s="37"/>
      <c r="W17" s="37"/>
      <c r="X17" s="37"/>
      <c r="Y17" s="37"/>
      <c r="Z17" s="34"/>
      <c r="AA17" s="37"/>
      <c r="AB17" s="37"/>
      <c r="AC17" s="37"/>
      <c r="AD17" s="37"/>
      <c r="AE17" s="37"/>
      <c r="AF17" s="37"/>
      <c r="AG17" s="38"/>
      <c r="AH17" s="39"/>
      <c r="AI17" s="40"/>
      <c r="AJ17" s="40"/>
      <c r="AL17" s="67"/>
    </row>
    <row r="18" spans="1:38" ht="18" customHeight="1">
      <c r="A18" s="34"/>
      <c r="B18" s="37"/>
      <c r="C18" s="35"/>
      <c r="D18" s="68"/>
      <c r="E18" s="36"/>
      <c r="F18" s="37"/>
      <c r="G18" s="37"/>
      <c r="H18" s="37"/>
      <c r="I18" s="37"/>
      <c r="J18" s="37"/>
      <c r="K18" s="37"/>
      <c r="L18" s="34"/>
      <c r="M18" s="37"/>
      <c r="N18" s="37"/>
      <c r="O18" s="37"/>
      <c r="P18" s="37"/>
      <c r="Q18" s="37"/>
      <c r="R18" s="37"/>
      <c r="S18" s="34"/>
      <c r="T18" s="37"/>
      <c r="U18" s="37"/>
      <c r="V18" s="37"/>
      <c r="W18" s="37"/>
      <c r="X18" s="37"/>
      <c r="Y18" s="37"/>
      <c r="Z18" s="34"/>
      <c r="AA18" s="37"/>
      <c r="AB18" s="37"/>
      <c r="AC18" s="37"/>
      <c r="AD18" s="37"/>
      <c r="AE18" s="37"/>
      <c r="AF18" s="37"/>
      <c r="AG18" s="38"/>
      <c r="AH18" s="39"/>
      <c r="AI18" s="40"/>
      <c r="AJ18" s="40"/>
      <c r="AL18" s="67"/>
    </row>
    <row r="19" spans="1:38" ht="18" customHeight="1">
      <c r="A19" s="34"/>
      <c r="B19" s="37"/>
      <c r="C19" s="35"/>
      <c r="D19" s="68"/>
      <c r="E19" s="36"/>
      <c r="F19" s="37"/>
      <c r="G19" s="37"/>
      <c r="H19" s="37"/>
      <c r="I19" s="37"/>
      <c r="J19" s="37"/>
      <c r="K19" s="37"/>
      <c r="L19" s="34"/>
      <c r="M19" s="37"/>
      <c r="N19" s="37"/>
      <c r="O19" s="37"/>
      <c r="P19" s="37"/>
      <c r="Q19" s="37"/>
      <c r="R19" s="37"/>
      <c r="S19" s="34"/>
      <c r="T19" s="37"/>
      <c r="U19" s="37"/>
      <c r="V19" s="37"/>
      <c r="W19" s="37"/>
      <c r="X19" s="37"/>
      <c r="Y19" s="37"/>
      <c r="Z19" s="34"/>
      <c r="AA19" s="37"/>
      <c r="AB19" s="37"/>
      <c r="AC19" s="37"/>
      <c r="AD19" s="37"/>
      <c r="AE19" s="37"/>
      <c r="AF19" s="37"/>
      <c r="AG19" s="38"/>
      <c r="AH19" s="39"/>
      <c r="AI19" s="40"/>
      <c r="AJ19" s="40"/>
      <c r="AL19" s="67"/>
    </row>
    <row r="20" spans="1:38" ht="18" customHeight="1">
      <c r="A20" s="34"/>
      <c r="B20" s="37"/>
      <c r="C20" s="35"/>
      <c r="D20" s="68"/>
      <c r="E20" s="36"/>
      <c r="F20" s="37"/>
      <c r="G20" s="37"/>
      <c r="H20" s="37"/>
      <c r="I20" s="37"/>
      <c r="J20" s="37"/>
      <c r="K20" s="37"/>
      <c r="L20" s="34"/>
      <c r="M20" s="37"/>
      <c r="N20" s="37"/>
      <c r="O20" s="37"/>
      <c r="P20" s="37"/>
      <c r="Q20" s="37"/>
      <c r="R20" s="37"/>
      <c r="S20" s="34"/>
      <c r="T20" s="37"/>
      <c r="U20" s="37"/>
      <c r="V20" s="37"/>
      <c r="W20" s="37"/>
      <c r="X20" s="37"/>
      <c r="Y20" s="37"/>
      <c r="Z20" s="34"/>
      <c r="AA20" s="37"/>
      <c r="AB20" s="37"/>
      <c r="AC20" s="37"/>
      <c r="AD20" s="37"/>
      <c r="AE20" s="37"/>
      <c r="AF20" s="37"/>
      <c r="AG20" s="38"/>
      <c r="AH20" s="39"/>
      <c r="AI20" s="40"/>
      <c r="AJ20" s="40"/>
      <c r="AL20" s="67"/>
    </row>
    <row r="21" spans="1:38" ht="18" customHeight="1">
      <c r="A21" s="34"/>
      <c r="B21" s="37"/>
      <c r="C21" s="35"/>
      <c r="D21" s="68"/>
      <c r="E21" s="36"/>
      <c r="F21" s="37"/>
      <c r="G21" s="37"/>
      <c r="H21" s="37"/>
      <c r="I21" s="37"/>
      <c r="J21" s="37"/>
      <c r="K21" s="37"/>
      <c r="L21" s="34"/>
      <c r="M21" s="37"/>
      <c r="N21" s="37"/>
      <c r="O21" s="37"/>
      <c r="P21" s="37"/>
      <c r="Q21" s="37"/>
      <c r="R21" s="37"/>
      <c r="S21" s="34"/>
      <c r="T21" s="37"/>
      <c r="U21" s="37"/>
      <c r="V21" s="37"/>
      <c r="W21" s="37"/>
      <c r="X21" s="37"/>
      <c r="Y21" s="37"/>
      <c r="Z21" s="34"/>
      <c r="AA21" s="37"/>
      <c r="AB21" s="37"/>
      <c r="AC21" s="37"/>
      <c r="AD21" s="37"/>
      <c r="AE21" s="37"/>
      <c r="AF21" s="37"/>
      <c r="AG21" s="38"/>
      <c r="AH21" s="39"/>
      <c r="AI21" s="40"/>
      <c r="AJ21" s="40"/>
      <c r="AL21" s="67"/>
    </row>
    <row r="22" spans="1:38" ht="18" customHeight="1">
      <c r="A22" s="34"/>
      <c r="B22" s="37"/>
      <c r="C22" s="35"/>
      <c r="D22" s="68"/>
      <c r="E22" s="36"/>
      <c r="F22" s="37"/>
      <c r="G22" s="37"/>
      <c r="H22" s="37"/>
      <c r="I22" s="37"/>
      <c r="J22" s="37"/>
      <c r="K22" s="37"/>
      <c r="L22" s="34"/>
      <c r="M22" s="37"/>
      <c r="N22" s="37"/>
      <c r="O22" s="37"/>
      <c r="P22" s="37"/>
      <c r="Q22" s="37"/>
      <c r="R22" s="37"/>
      <c r="S22" s="34"/>
      <c r="T22" s="37"/>
      <c r="U22" s="37"/>
      <c r="V22" s="37"/>
      <c r="W22" s="37"/>
      <c r="X22" s="37"/>
      <c r="Y22" s="37"/>
      <c r="Z22" s="34"/>
      <c r="AA22" s="37"/>
      <c r="AB22" s="37"/>
      <c r="AC22" s="37"/>
      <c r="AD22" s="37"/>
      <c r="AE22" s="37"/>
      <c r="AF22" s="37"/>
      <c r="AG22" s="38"/>
      <c r="AH22" s="39"/>
      <c r="AI22" s="40"/>
      <c r="AJ22" s="40"/>
      <c r="AL22" s="67"/>
    </row>
    <row r="23" spans="1:38" ht="18" customHeight="1">
      <c r="A23" s="34"/>
      <c r="B23" s="37"/>
      <c r="C23" s="35"/>
      <c r="D23" s="68"/>
      <c r="E23" s="36"/>
      <c r="F23" s="37"/>
      <c r="G23" s="37"/>
      <c r="H23" s="37"/>
      <c r="I23" s="37"/>
      <c r="J23" s="37"/>
      <c r="K23" s="37"/>
      <c r="L23" s="34"/>
      <c r="M23" s="37"/>
      <c r="N23" s="37"/>
      <c r="O23" s="37"/>
      <c r="P23" s="37"/>
      <c r="Q23" s="37"/>
      <c r="R23" s="37"/>
      <c r="S23" s="34"/>
      <c r="T23" s="37"/>
      <c r="U23" s="37"/>
      <c r="V23" s="37"/>
      <c r="W23" s="37"/>
      <c r="X23" s="37"/>
      <c r="Y23" s="37"/>
      <c r="Z23" s="34"/>
      <c r="AA23" s="37"/>
      <c r="AB23" s="37"/>
      <c r="AC23" s="37"/>
      <c r="AD23" s="37"/>
      <c r="AE23" s="37"/>
      <c r="AF23" s="37"/>
      <c r="AG23" s="38"/>
      <c r="AH23" s="39"/>
      <c r="AI23" s="40"/>
      <c r="AJ23" s="40"/>
      <c r="AL23" s="67"/>
    </row>
    <row r="24" spans="1:38" ht="18" customHeight="1">
      <c r="A24" s="34"/>
      <c r="B24" s="37"/>
      <c r="C24" s="35"/>
      <c r="D24" s="68"/>
      <c r="E24" s="36"/>
      <c r="F24" s="37"/>
      <c r="G24" s="37"/>
      <c r="H24" s="37"/>
      <c r="I24" s="37"/>
      <c r="J24" s="37"/>
      <c r="K24" s="37"/>
      <c r="L24" s="34"/>
      <c r="M24" s="37"/>
      <c r="N24" s="37"/>
      <c r="O24" s="37"/>
      <c r="P24" s="37"/>
      <c r="Q24" s="37"/>
      <c r="R24" s="37"/>
      <c r="S24" s="34"/>
      <c r="T24" s="37"/>
      <c r="U24" s="37"/>
      <c r="V24" s="37"/>
      <c r="W24" s="37"/>
      <c r="X24" s="37"/>
      <c r="Y24" s="37"/>
      <c r="Z24" s="34"/>
      <c r="AA24" s="37"/>
      <c r="AB24" s="37"/>
      <c r="AC24" s="37"/>
      <c r="AD24" s="37"/>
      <c r="AE24" s="37"/>
      <c r="AF24" s="37"/>
      <c r="AG24" s="38"/>
      <c r="AH24" s="39"/>
      <c r="AI24" s="40"/>
      <c r="AJ24" s="40"/>
      <c r="AL24" s="67"/>
    </row>
    <row r="25" spans="1:38" ht="18" customHeight="1">
      <c r="A25" s="34"/>
      <c r="B25" s="37"/>
      <c r="C25" s="35"/>
      <c r="D25" s="68"/>
      <c r="E25" s="36"/>
      <c r="F25" s="37"/>
      <c r="G25" s="37"/>
      <c r="H25" s="37"/>
      <c r="I25" s="37"/>
      <c r="J25" s="37"/>
      <c r="K25" s="37"/>
      <c r="L25" s="34"/>
      <c r="M25" s="37"/>
      <c r="N25" s="37"/>
      <c r="O25" s="37"/>
      <c r="P25" s="37"/>
      <c r="Q25" s="37"/>
      <c r="R25" s="37"/>
      <c r="S25" s="34"/>
      <c r="T25" s="37"/>
      <c r="U25" s="37"/>
      <c r="V25" s="37"/>
      <c r="W25" s="37"/>
      <c r="X25" s="37"/>
      <c r="Y25" s="37"/>
      <c r="Z25" s="34"/>
      <c r="AA25" s="37"/>
      <c r="AB25" s="37"/>
      <c r="AC25" s="37"/>
      <c r="AD25" s="37"/>
      <c r="AE25" s="37"/>
      <c r="AF25" s="37"/>
      <c r="AG25" s="38"/>
      <c r="AH25" s="39"/>
      <c r="AI25" s="40"/>
      <c r="AJ25" s="40"/>
      <c r="AL25" s="67"/>
    </row>
    <row r="26" spans="1:38" ht="18" customHeight="1">
      <c r="A26" s="34"/>
      <c r="B26" s="37"/>
      <c r="C26" s="35"/>
      <c r="D26" s="68"/>
      <c r="E26" s="36"/>
      <c r="F26" s="37"/>
      <c r="G26" s="37"/>
      <c r="H26" s="37"/>
      <c r="I26" s="37"/>
      <c r="J26" s="37"/>
      <c r="K26" s="37"/>
      <c r="L26" s="34"/>
      <c r="M26" s="37"/>
      <c r="N26" s="37"/>
      <c r="O26" s="37"/>
      <c r="P26" s="37"/>
      <c r="Q26" s="37"/>
      <c r="R26" s="37"/>
      <c r="S26" s="34"/>
      <c r="T26" s="37"/>
      <c r="U26" s="37"/>
      <c r="V26" s="37"/>
      <c r="W26" s="37"/>
      <c r="X26" s="37"/>
      <c r="Y26" s="37"/>
      <c r="Z26" s="34"/>
      <c r="AA26" s="37"/>
      <c r="AB26" s="37"/>
      <c r="AC26" s="37"/>
      <c r="AD26" s="37"/>
      <c r="AE26" s="37"/>
      <c r="AF26" s="37"/>
      <c r="AG26" s="38"/>
      <c r="AH26" s="39"/>
      <c r="AI26" s="40"/>
      <c r="AJ26" s="40"/>
      <c r="AL26" s="67"/>
    </row>
    <row r="27" spans="1:38" ht="18" customHeight="1" thickBot="1">
      <c r="A27" s="41"/>
      <c r="B27" s="42"/>
      <c r="C27" s="43"/>
      <c r="D27" s="69"/>
      <c r="E27" s="45"/>
      <c r="F27" s="42"/>
      <c r="G27" s="42"/>
      <c r="H27" s="42"/>
      <c r="I27" s="42"/>
      <c r="J27" s="42"/>
      <c r="K27" s="42"/>
      <c r="L27" s="41"/>
      <c r="M27" s="42"/>
      <c r="N27" s="42"/>
      <c r="O27" s="42"/>
      <c r="P27" s="42"/>
      <c r="Q27" s="42"/>
      <c r="R27" s="42"/>
      <c r="S27" s="41"/>
      <c r="T27" s="42"/>
      <c r="U27" s="42"/>
      <c r="V27" s="42"/>
      <c r="W27" s="42"/>
      <c r="X27" s="42"/>
      <c r="Y27" s="42"/>
      <c r="Z27" s="41"/>
      <c r="AA27" s="42"/>
      <c r="AB27" s="42"/>
      <c r="AC27" s="42"/>
      <c r="AD27" s="42"/>
      <c r="AE27" s="42"/>
      <c r="AF27" s="42"/>
      <c r="AG27" s="46"/>
      <c r="AH27" s="47"/>
      <c r="AI27" s="48"/>
      <c r="AJ27" s="48"/>
      <c r="AL27" s="67"/>
    </row>
    <row r="28" spans="1:38" s="135" customFormat="1" ht="12" customHeight="1">
      <c r="A28" s="134" t="s">
        <v>89</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K28" s="134"/>
    </row>
    <row r="29" spans="1:38" s="135" customFormat="1" ht="11.25" customHeight="1">
      <c r="A29" s="135" t="s">
        <v>61</v>
      </c>
      <c r="AD29" s="134"/>
      <c r="AE29" s="134"/>
      <c r="AF29" s="134"/>
      <c r="AG29" s="134"/>
      <c r="AH29" s="134"/>
      <c r="AK29" s="134"/>
    </row>
    <row r="30" spans="1:38" s="135" customFormat="1" ht="11.25">
      <c r="A30" s="135" t="s">
        <v>90</v>
      </c>
      <c r="AD30" s="134"/>
      <c r="AE30" s="134"/>
      <c r="AF30" s="134"/>
      <c r="AG30" s="134"/>
      <c r="AH30" s="134"/>
      <c r="AK30" s="134"/>
    </row>
    <row r="31" spans="1:38" s="135" customFormat="1" ht="11.25">
      <c r="A31" s="135" t="s">
        <v>91</v>
      </c>
      <c r="AD31" s="134"/>
      <c r="AE31" s="134"/>
      <c r="AF31" s="134"/>
      <c r="AG31" s="134"/>
      <c r="AH31" s="134"/>
      <c r="AK31" s="134"/>
    </row>
    <row r="32" spans="1:38" s="135" customFormat="1" ht="12" customHeight="1">
      <c r="A32" s="135" t="s">
        <v>58</v>
      </c>
      <c r="AK32" s="134"/>
    </row>
    <row r="33" spans="1:36" s="136" customFormat="1" ht="33" customHeight="1">
      <c r="A33" s="214" t="s">
        <v>105</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row>
    <row r="34" spans="1:36" s="136" customFormat="1" ht="11.25">
      <c r="A34" s="190" t="s">
        <v>233</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row>
    <row r="35" spans="1:36" s="136" customFormat="1" ht="33" customHeight="1">
      <c r="A35" s="191" t="s">
        <v>106</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row>
    <row r="36" spans="1:36" s="136" customFormat="1" ht="33" customHeight="1">
      <c r="A36" s="191" t="s">
        <v>234</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row>
  </sheetData>
  <mergeCells count="15">
    <mergeCell ref="A34:AJ34"/>
    <mergeCell ref="A35:AJ35"/>
    <mergeCell ref="A36:AJ36"/>
    <mergeCell ref="Q6:R6"/>
    <mergeCell ref="B9:P9"/>
    <mergeCell ref="E10:K10"/>
    <mergeCell ref="L10:R10"/>
    <mergeCell ref="S10:Y10"/>
    <mergeCell ref="Z10:AF10"/>
    <mergeCell ref="B6:P6"/>
    <mergeCell ref="S6:AJ6"/>
    <mergeCell ref="B7:P8"/>
    <mergeCell ref="S7:AJ7"/>
    <mergeCell ref="S8:AJ8"/>
    <mergeCell ref="A33:AJ33"/>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D13:D36 IZ13:IZ36 SV13:SV36 ACR13:ACR36 AMN13:AMN36 AWJ13:AWJ36 BGF13:BGF36 BQB13:BQB36 BZX13:BZX36 CJT13:CJT36 CTP13:CTP36 DDL13:DDL36 DNH13:DNH36 DXD13:DXD36 EGZ13:EGZ36 EQV13:EQV36 FAR13:FAR36 FKN13:FKN36 FUJ13:FUJ36 GEF13:GEF36 GOB13:GOB36 GXX13:GXX36 HHT13:HHT36 HRP13:HRP36 IBL13:IBL36 ILH13:ILH36 IVD13:IVD36 JEZ13:JEZ36 JOV13:JOV36 JYR13:JYR36 KIN13:KIN36 KSJ13:KSJ36 LCF13:LCF36 LMB13:LMB36 LVX13:LVX36 MFT13:MFT36 MPP13:MPP36 MZL13:MZL36 NJH13:NJH36 NTD13:NTD36 OCZ13:OCZ36 OMV13:OMV36 OWR13:OWR36 PGN13:PGN36 PQJ13:PQJ36 QAF13:QAF36 QKB13:QKB36 QTX13:QTX36 RDT13:RDT36 RNP13:RNP36 RXL13:RXL36 SHH13:SHH36 SRD13:SRD36 TAZ13:TAZ36 TKV13:TKV36 TUR13:TUR36 UEN13:UEN36 UOJ13:UOJ36 UYF13:UYF36 VIB13:VIB36 VRX13:VRX36 WBT13:WBT36 WLP13:WLP36 WVL13:WVL36 D65549:D65562 IZ65549:IZ65562 SV65549:SV65562 ACR65549:ACR65562 AMN65549:AMN65562 AWJ65549:AWJ65562 BGF65549:BGF65562 BQB65549:BQB65562 BZX65549:BZX65562 CJT65549:CJT65562 CTP65549:CTP65562 DDL65549:DDL65562 DNH65549:DNH65562 DXD65549:DXD65562 EGZ65549:EGZ65562 EQV65549:EQV65562 FAR65549:FAR65562 FKN65549:FKN65562 FUJ65549:FUJ65562 GEF65549:GEF65562 GOB65549:GOB65562 GXX65549:GXX65562 HHT65549:HHT65562 HRP65549:HRP65562 IBL65549:IBL65562 ILH65549:ILH65562 IVD65549:IVD65562 JEZ65549:JEZ65562 JOV65549:JOV65562 JYR65549:JYR65562 KIN65549:KIN65562 KSJ65549:KSJ65562 LCF65549:LCF65562 LMB65549:LMB65562 LVX65549:LVX65562 MFT65549:MFT65562 MPP65549:MPP65562 MZL65549:MZL65562 NJH65549:NJH65562 NTD65549:NTD65562 OCZ65549:OCZ65562 OMV65549:OMV65562 OWR65549:OWR65562 PGN65549:PGN65562 PQJ65549:PQJ65562 QAF65549:QAF65562 QKB65549:QKB65562 QTX65549:QTX65562 RDT65549:RDT65562 RNP65549:RNP65562 RXL65549:RXL65562 SHH65549:SHH65562 SRD65549:SRD65562 TAZ65549:TAZ65562 TKV65549:TKV65562 TUR65549:TUR65562 UEN65549:UEN65562 UOJ65549:UOJ65562 UYF65549:UYF65562 VIB65549:VIB65562 VRX65549:VRX65562 WBT65549:WBT65562 WLP65549:WLP65562 WVL65549:WVL65562 D131085:D131098 IZ131085:IZ131098 SV131085:SV131098 ACR131085:ACR131098 AMN131085:AMN131098 AWJ131085:AWJ131098 BGF131085:BGF131098 BQB131085:BQB131098 BZX131085:BZX131098 CJT131085:CJT131098 CTP131085:CTP131098 DDL131085:DDL131098 DNH131085:DNH131098 DXD131085:DXD131098 EGZ131085:EGZ131098 EQV131085:EQV131098 FAR131085:FAR131098 FKN131085:FKN131098 FUJ131085:FUJ131098 GEF131085:GEF131098 GOB131085:GOB131098 GXX131085:GXX131098 HHT131085:HHT131098 HRP131085:HRP131098 IBL131085:IBL131098 ILH131085:ILH131098 IVD131085:IVD131098 JEZ131085:JEZ131098 JOV131085:JOV131098 JYR131085:JYR131098 KIN131085:KIN131098 KSJ131085:KSJ131098 LCF131085:LCF131098 LMB131085:LMB131098 LVX131085:LVX131098 MFT131085:MFT131098 MPP131085:MPP131098 MZL131085:MZL131098 NJH131085:NJH131098 NTD131085:NTD131098 OCZ131085:OCZ131098 OMV131085:OMV131098 OWR131085:OWR131098 PGN131085:PGN131098 PQJ131085:PQJ131098 QAF131085:QAF131098 QKB131085:QKB131098 QTX131085:QTX131098 RDT131085:RDT131098 RNP131085:RNP131098 RXL131085:RXL131098 SHH131085:SHH131098 SRD131085:SRD131098 TAZ131085:TAZ131098 TKV131085:TKV131098 TUR131085:TUR131098 UEN131085:UEN131098 UOJ131085:UOJ131098 UYF131085:UYF131098 VIB131085:VIB131098 VRX131085:VRX131098 WBT131085:WBT131098 WLP131085:WLP131098 WVL131085:WVL131098 D196621:D196634 IZ196621:IZ196634 SV196621:SV196634 ACR196621:ACR196634 AMN196621:AMN196634 AWJ196621:AWJ196634 BGF196621:BGF196634 BQB196621:BQB196634 BZX196621:BZX196634 CJT196621:CJT196634 CTP196621:CTP196634 DDL196621:DDL196634 DNH196621:DNH196634 DXD196621:DXD196634 EGZ196621:EGZ196634 EQV196621:EQV196634 FAR196621:FAR196634 FKN196621:FKN196634 FUJ196621:FUJ196634 GEF196621:GEF196634 GOB196621:GOB196634 GXX196621:GXX196634 HHT196621:HHT196634 HRP196621:HRP196634 IBL196621:IBL196634 ILH196621:ILH196634 IVD196621:IVD196634 JEZ196621:JEZ196634 JOV196621:JOV196634 JYR196621:JYR196634 KIN196621:KIN196634 KSJ196621:KSJ196634 LCF196621:LCF196634 LMB196621:LMB196634 LVX196621:LVX196634 MFT196621:MFT196634 MPP196621:MPP196634 MZL196621:MZL196634 NJH196621:NJH196634 NTD196621:NTD196634 OCZ196621:OCZ196634 OMV196621:OMV196634 OWR196621:OWR196634 PGN196621:PGN196634 PQJ196621:PQJ196634 QAF196621:QAF196634 QKB196621:QKB196634 QTX196621:QTX196634 RDT196621:RDT196634 RNP196621:RNP196634 RXL196621:RXL196634 SHH196621:SHH196634 SRD196621:SRD196634 TAZ196621:TAZ196634 TKV196621:TKV196634 TUR196621:TUR196634 UEN196621:UEN196634 UOJ196621:UOJ196634 UYF196621:UYF196634 VIB196621:VIB196634 VRX196621:VRX196634 WBT196621:WBT196634 WLP196621:WLP196634 WVL196621:WVL196634 D262157:D262170 IZ262157:IZ262170 SV262157:SV262170 ACR262157:ACR262170 AMN262157:AMN262170 AWJ262157:AWJ262170 BGF262157:BGF262170 BQB262157:BQB262170 BZX262157:BZX262170 CJT262157:CJT262170 CTP262157:CTP262170 DDL262157:DDL262170 DNH262157:DNH262170 DXD262157:DXD262170 EGZ262157:EGZ262170 EQV262157:EQV262170 FAR262157:FAR262170 FKN262157:FKN262170 FUJ262157:FUJ262170 GEF262157:GEF262170 GOB262157:GOB262170 GXX262157:GXX262170 HHT262157:HHT262170 HRP262157:HRP262170 IBL262157:IBL262170 ILH262157:ILH262170 IVD262157:IVD262170 JEZ262157:JEZ262170 JOV262157:JOV262170 JYR262157:JYR262170 KIN262157:KIN262170 KSJ262157:KSJ262170 LCF262157:LCF262170 LMB262157:LMB262170 LVX262157:LVX262170 MFT262157:MFT262170 MPP262157:MPP262170 MZL262157:MZL262170 NJH262157:NJH262170 NTD262157:NTD262170 OCZ262157:OCZ262170 OMV262157:OMV262170 OWR262157:OWR262170 PGN262157:PGN262170 PQJ262157:PQJ262170 QAF262157:QAF262170 QKB262157:QKB262170 QTX262157:QTX262170 RDT262157:RDT262170 RNP262157:RNP262170 RXL262157:RXL262170 SHH262157:SHH262170 SRD262157:SRD262170 TAZ262157:TAZ262170 TKV262157:TKV262170 TUR262157:TUR262170 UEN262157:UEN262170 UOJ262157:UOJ262170 UYF262157:UYF262170 VIB262157:VIB262170 VRX262157:VRX262170 WBT262157:WBT262170 WLP262157:WLP262170 WVL262157:WVL262170 D327693:D327706 IZ327693:IZ327706 SV327693:SV327706 ACR327693:ACR327706 AMN327693:AMN327706 AWJ327693:AWJ327706 BGF327693:BGF327706 BQB327693:BQB327706 BZX327693:BZX327706 CJT327693:CJT327706 CTP327693:CTP327706 DDL327693:DDL327706 DNH327693:DNH327706 DXD327693:DXD327706 EGZ327693:EGZ327706 EQV327693:EQV327706 FAR327693:FAR327706 FKN327693:FKN327706 FUJ327693:FUJ327706 GEF327693:GEF327706 GOB327693:GOB327706 GXX327693:GXX327706 HHT327693:HHT327706 HRP327693:HRP327706 IBL327693:IBL327706 ILH327693:ILH327706 IVD327693:IVD327706 JEZ327693:JEZ327706 JOV327693:JOV327706 JYR327693:JYR327706 KIN327693:KIN327706 KSJ327693:KSJ327706 LCF327693:LCF327706 LMB327693:LMB327706 LVX327693:LVX327706 MFT327693:MFT327706 MPP327693:MPP327706 MZL327693:MZL327706 NJH327693:NJH327706 NTD327693:NTD327706 OCZ327693:OCZ327706 OMV327693:OMV327706 OWR327693:OWR327706 PGN327693:PGN327706 PQJ327693:PQJ327706 QAF327693:QAF327706 QKB327693:QKB327706 QTX327693:QTX327706 RDT327693:RDT327706 RNP327693:RNP327706 RXL327693:RXL327706 SHH327693:SHH327706 SRD327693:SRD327706 TAZ327693:TAZ327706 TKV327693:TKV327706 TUR327693:TUR327706 UEN327693:UEN327706 UOJ327693:UOJ327706 UYF327693:UYF327706 VIB327693:VIB327706 VRX327693:VRX327706 WBT327693:WBT327706 WLP327693:WLP327706 WVL327693:WVL327706 D393229:D393242 IZ393229:IZ393242 SV393229:SV393242 ACR393229:ACR393242 AMN393229:AMN393242 AWJ393229:AWJ393242 BGF393229:BGF393242 BQB393229:BQB393242 BZX393229:BZX393242 CJT393229:CJT393242 CTP393229:CTP393242 DDL393229:DDL393242 DNH393229:DNH393242 DXD393229:DXD393242 EGZ393229:EGZ393242 EQV393229:EQV393242 FAR393229:FAR393242 FKN393229:FKN393242 FUJ393229:FUJ393242 GEF393229:GEF393242 GOB393229:GOB393242 GXX393229:GXX393242 HHT393229:HHT393242 HRP393229:HRP393242 IBL393229:IBL393242 ILH393229:ILH393242 IVD393229:IVD393242 JEZ393229:JEZ393242 JOV393229:JOV393242 JYR393229:JYR393242 KIN393229:KIN393242 KSJ393229:KSJ393242 LCF393229:LCF393242 LMB393229:LMB393242 LVX393229:LVX393242 MFT393229:MFT393242 MPP393229:MPP393242 MZL393229:MZL393242 NJH393229:NJH393242 NTD393229:NTD393242 OCZ393229:OCZ393242 OMV393229:OMV393242 OWR393229:OWR393242 PGN393229:PGN393242 PQJ393229:PQJ393242 QAF393229:QAF393242 QKB393229:QKB393242 QTX393229:QTX393242 RDT393229:RDT393242 RNP393229:RNP393242 RXL393229:RXL393242 SHH393229:SHH393242 SRD393229:SRD393242 TAZ393229:TAZ393242 TKV393229:TKV393242 TUR393229:TUR393242 UEN393229:UEN393242 UOJ393229:UOJ393242 UYF393229:UYF393242 VIB393229:VIB393242 VRX393229:VRX393242 WBT393229:WBT393242 WLP393229:WLP393242 WVL393229:WVL393242 D458765:D458778 IZ458765:IZ458778 SV458765:SV458778 ACR458765:ACR458778 AMN458765:AMN458778 AWJ458765:AWJ458778 BGF458765:BGF458778 BQB458765:BQB458778 BZX458765:BZX458778 CJT458765:CJT458778 CTP458765:CTP458778 DDL458765:DDL458778 DNH458765:DNH458778 DXD458765:DXD458778 EGZ458765:EGZ458778 EQV458765:EQV458778 FAR458765:FAR458778 FKN458765:FKN458778 FUJ458765:FUJ458778 GEF458765:GEF458778 GOB458765:GOB458778 GXX458765:GXX458778 HHT458765:HHT458778 HRP458765:HRP458778 IBL458765:IBL458778 ILH458765:ILH458778 IVD458765:IVD458778 JEZ458765:JEZ458778 JOV458765:JOV458778 JYR458765:JYR458778 KIN458765:KIN458778 KSJ458765:KSJ458778 LCF458765:LCF458778 LMB458765:LMB458778 LVX458765:LVX458778 MFT458765:MFT458778 MPP458765:MPP458778 MZL458765:MZL458778 NJH458765:NJH458778 NTD458765:NTD458778 OCZ458765:OCZ458778 OMV458765:OMV458778 OWR458765:OWR458778 PGN458765:PGN458778 PQJ458765:PQJ458778 QAF458765:QAF458778 QKB458765:QKB458778 QTX458765:QTX458778 RDT458765:RDT458778 RNP458765:RNP458778 RXL458765:RXL458778 SHH458765:SHH458778 SRD458765:SRD458778 TAZ458765:TAZ458778 TKV458765:TKV458778 TUR458765:TUR458778 UEN458765:UEN458778 UOJ458765:UOJ458778 UYF458765:UYF458778 VIB458765:VIB458778 VRX458765:VRX458778 WBT458765:WBT458778 WLP458765:WLP458778 WVL458765:WVL458778 D524301:D524314 IZ524301:IZ524314 SV524301:SV524314 ACR524301:ACR524314 AMN524301:AMN524314 AWJ524301:AWJ524314 BGF524301:BGF524314 BQB524301:BQB524314 BZX524301:BZX524314 CJT524301:CJT524314 CTP524301:CTP524314 DDL524301:DDL524314 DNH524301:DNH524314 DXD524301:DXD524314 EGZ524301:EGZ524314 EQV524301:EQV524314 FAR524301:FAR524314 FKN524301:FKN524314 FUJ524301:FUJ524314 GEF524301:GEF524314 GOB524301:GOB524314 GXX524301:GXX524314 HHT524301:HHT524314 HRP524301:HRP524314 IBL524301:IBL524314 ILH524301:ILH524314 IVD524301:IVD524314 JEZ524301:JEZ524314 JOV524301:JOV524314 JYR524301:JYR524314 KIN524301:KIN524314 KSJ524301:KSJ524314 LCF524301:LCF524314 LMB524301:LMB524314 LVX524301:LVX524314 MFT524301:MFT524314 MPP524301:MPP524314 MZL524301:MZL524314 NJH524301:NJH524314 NTD524301:NTD524314 OCZ524301:OCZ524314 OMV524301:OMV524314 OWR524301:OWR524314 PGN524301:PGN524314 PQJ524301:PQJ524314 QAF524301:QAF524314 QKB524301:QKB524314 QTX524301:QTX524314 RDT524301:RDT524314 RNP524301:RNP524314 RXL524301:RXL524314 SHH524301:SHH524314 SRD524301:SRD524314 TAZ524301:TAZ524314 TKV524301:TKV524314 TUR524301:TUR524314 UEN524301:UEN524314 UOJ524301:UOJ524314 UYF524301:UYF524314 VIB524301:VIB524314 VRX524301:VRX524314 WBT524301:WBT524314 WLP524301:WLP524314 WVL524301:WVL524314 D589837:D589850 IZ589837:IZ589850 SV589837:SV589850 ACR589837:ACR589850 AMN589837:AMN589850 AWJ589837:AWJ589850 BGF589837:BGF589850 BQB589837:BQB589850 BZX589837:BZX589850 CJT589837:CJT589850 CTP589837:CTP589850 DDL589837:DDL589850 DNH589837:DNH589850 DXD589837:DXD589850 EGZ589837:EGZ589850 EQV589837:EQV589850 FAR589837:FAR589850 FKN589837:FKN589850 FUJ589837:FUJ589850 GEF589837:GEF589850 GOB589837:GOB589850 GXX589837:GXX589850 HHT589837:HHT589850 HRP589837:HRP589850 IBL589837:IBL589850 ILH589837:ILH589850 IVD589837:IVD589850 JEZ589837:JEZ589850 JOV589837:JOV589850 JYR589837:JYR589850 KIN589837:KIN589850 KSJ589837:KSJ589850 LCF589837:LCF589850 LMB589837:LMB589850 LVX589837:LVX589850 MFT589837:MFT589850 MPP589837:MPP589850 MZL589837:MZL589850 NJH589837:NJH589850 NTD589837:NTD589850 OCZ589837:OCZ589850 OMV589837:OMV589850 OWR589837:OWR589850 PGN589837:PGN589850 PQJ589837:PQJ589850 QAF589837:QAF589850 QKB589837:QKB589850 QTX589837:QTX589850 RDT589837:RDT589850 RNP589837:RNP589850 RXL589837:RXL589850 SHH589837:SHH589850 SRD589837:SRD589850 TAZ589837:TAZ589850 TKV589837:TKV589850 TUR589837:TUR589850 UEN589837:UEN589850 UOJ589837:UOJ589850 UYF589837:UYF589850 VIB589837:VIB589850 VRX589837:VRX589850 WBT589837:WBT589850 WLP589837:WLP589850 WVL589837:WVL589850 D655373:D655386 IZ655373:IZ655386 SV655373:SV655386 ACR655373:ACR655386 AMN655373:AMN655386 AWJ655373:AWJ655386 BGF655373:BGF655386 BQB655373:BQB655386 BZX655373:BZX655386 CJT655373:CJT655386 CTP655373:CTP655386 DDL655373:DDL655386 DNH655373:DNH655386 DXD655373:DXD655386 EGZ655373:EGZ655386 EQV655373:EQV655386 FAR655373:FAR655386 FKN655373:FKN655386 FUJ655373:FUJ655386 GEF655373:GEF655386 GOB655373:GOB655386 GXX655373:GXX655386 HHT655373:HHT655386 HRP655373:HRP655386 IBL655373:IBL655386 ILH655373:ILH655386 IVD655373:IVD655386 JEZ655373:JEZ655386 JOV655373:JOV655386 JYR655373:JYR655386 KIN655373:KIN655386 KSJ655373:KSJ655386 LCF655373:LCF655386 LMB655373:LMB655386 LVX655373:LVX655386 MFT655373:MFT655386 MPP655373:MPP655386 MZL655373:MZL655386 NJH655373:NJH655386 NTD655373:NTD655386 OCZ655373:OCZ655386 OMV655373:OMV655386 OWR655373:OWR655386 PGN655373:PGN655386 PQJ655373:PQJ655386 QAF655373:QAF655386 QKB655373:QKB655386 QTX655373:QTX655386 RDT655373:RDT655386 RNP655373:RNP655386 RXL655373:RXL655386 SHH655373:SHH655386 SRD655373:SRD655386 TAZ655373:TAZ655386 TKV655373:TKV655386 TUR655373:TUR655386 UEN655373:UEN655386 UOJ655373:UOJ655386 UYF655373:UYF655386 VIB655373:VIB655386 VRX655373:VRX655386 WBT655373:WBT655386 WLP655373:WLP655386 WVL655373:WVL655386 D720909:D720922 IZ720909:IZ720922 SV720909:SV720922 ACR720909:ACR720922 AMN720909:AMN720922 AWJ720909:AWJ720922 BGF720909:BGF720922 BQB720909:BQB720922 BZX720909:BZX720922 CJT720909:CJT720922 CTP720909:CTP720922 DDL720909:DDL720922 DNH720909:DNH720922 DXD720909:DXD720922 EGZ720909:EGZ720922 EQV720909:EQV720922 FAR720909:FAR720922 FKN720909:FKN720922 FUJ720909:FUJ720922 GEF720909:GEF720922 GOB720909:GOB720922 GXX720909:GXX720922 HHT720909:HHT720922 HRP720909:HRP720922 IBL720909:IBL720922 ILH720909:ILH720922 IVD720909:IVD720922 JEZ720909:JEZ720922 JOV720909:JOV720922 JYR720909:JYR720922 KIN720909:KIN720922 KSJ720909:KSJ720922 LCF720909:LCF720922 LMB720909:LMB720922 LVX720909:LVX720922 MFT720909:MFT720922 MPP720909:MPP720922 MZL720909:MZL720922 NJH720909:NJH720922 NTD720909:NTD720922 OCZ720909:OCZ720922 OMV720909:OMV720922 OWR720909:OWR720922 PGN720909:PGN720922 PQJ720909:PQJ720922 QAF720909:QAF720922 QKB720909:QKB720922 QTX720909:QTX720922 RDT720909:RDT720922 RNP720909:RNP720922 RXL720909:RXL720922 SHH720909:SHH720922 SRD720909:SRD720922 TAZ720909:TAZ720922 TKV720909:TKV720922 TUR720909:TUR720922 UEN720909:UEN720922 UOJ720909:UOJ720922 UYF720909:UYF720922 VIB720909:VIB720922 VRX720909:VRX720922 WBT720909:WBT720922 WLP720909:WLP720922 WVL720909:WVL720922 D786445:D786458 IZ786445:IZ786458 SV786445:SV786458 ACR786445:ACR786458 AMN786445:AMN786458 AWJ786445:AWJ786458 BGF786445:BGF786458 BQB786445:BQB786458 BZX786445:BZX786458 CJT786445:CJT786458 CTP786445:CTP786458 DDL786445:DDL786458 DNH786445:DNH786458 DXD786445:DXD786458 EGZ786445:EGZ786458 EQV786445:EQV786458 FAR786445:FAR786458 FKN786445:FKN786458 FUJ786445:FUJ786458 GEF786445:GEF786458 GOB786445:GOB786458 GXX786445:GXX786458 HHT786445:HHT786458 HRP786445:HRP786458 IBL786445:IBL786458 ILH786445:ILH786458 IVD786445:IVD786458 JEZ786445:JEZ786458 JOV786445:JOV786458 JYR786445:JYR786458 KIN786445:KIN786458 KSJ786445:KSJ786458 LCF786445:LCF786458 LMB786445:LMB786458 LVX786445:LVX786458 MFT786445:MFT786458 MPP786445:MPP786458 MZL786445:MZL786458 NJH786445:NJH786458 NTD786445:NTD786458 OCZ786445:OCZ786458 OMV786445:OMV786458 OWR786445:OWR786458 PGN786445:PGN786458 PQJ786445:PQJ786458 QAF786445:QAF786458 QKB786445:QKB786458 QTX786445:QTX786458 RDT786445:RDT786458 RNP786445:RNP786458 RXL786445:RXL786458 SHH786445:SHH786458 SRD786445:SRD786458 TAZ786445:TAZ786458 TKV786445:TKV786458 TUR786445:TUR786458 UEN786445:UEN786458 UOJ786445:UOJ786458 UYF786445:UYF786458 VIB786445:VIB786458 VRX786445:VRX786458 WBT786445:WBT786458 WLP786445:WLP786458 WVL786445:WVL786458 D851981:D851994 IZ851981:IZ851994 SV851981:SV851994 ACR851981:ACR851994 AMN851981:AMN851994 AWJ851981:AWJ851994 BGF851981:BGF851994 BQB851981:BQB851994 BZX851981:BZX851994 CJT851981:CJT851994 CTP851981:CTP851994 DDL851981:DDL851994 DNH851981:DNH851994 DXD851981:DXD851994 EGZ851981:EGZ851994 EQV851981:EQV851994 FAR851981:FAR851994 FKN851981:FKN851994 FUJ851981:FUJ851994 GEF851981:GEF851994 GOB851981:GOB851994 GXX851981:GXX851994 HHT851981:HHT851994 HRP851981:HRP851994 IBL851981:IBL851994 ILH851981:ILH851994 IVD851981:IVD851994 JEZ851981:JEZ851994 JOV851981:JOV851994 JYR851981:JYR851994 KIN851981:KIN851994 KSJ851981:KSJ851994 LCF851981:LCF851994 LMB851981:LMB851994 LVX851981:LVX851994 MFT851981:MFT851994 MPP851981:MPP851994 MZL851981:MZL851994 NJH851981:NJH851994 NTD851981:NTD851994 OCZ851981:OCZ851994 OMV851981:OMV851994 OWR851981:OWR851994 PGN851981:PGN851994 PQJ851981:PQJ851994 QAF851981:QAF851994 QKB851981:QKB851994 QTX851981:QTX851994 RDT851981:RDT851994 RNP851981:RNP851994 RXL851981:RXL851994 SHH851981:SHH851994 SRD851981:SRD851994 TAZ851981:TAZ851994 TKV851981:TKV851994 TUR851981:TUR851994 UEN851981:UEN851994 UOJ851981:UOJ851994 UYF851981:UYF851994 VIB851981:VIB851994 VRX851981:VRX851994 WBT851981:WBT851994 WLP851981:WLP851994 WVL851981:WVL851994 D917517:D917530 IZ917517:IZ917530 SV917517:SV917530 ACR917517:ACR917530 AMN917517:AMN917530 AWJ917517:AWJ917530 BGF917517:BGF917530 BQB917517:BQB917530 BZX917517:BZX917530 CJT917517:CJT917530 CTP917517:CTP917530 DDL917517:DDL917530 DNH917517:DNH917530 DXD917517:DXD917530 EGZ917517:EGZ917530 EQV917517:EQV917530 FAR917517:FAR917530 FKN917517:FKN917530 FUJ917517:FUJ917530 GEF917517:GEF917530 GOB917517:GOB917530 GXX917517:GXX917530 HHT917517:HHT917530 HRP917517:HRP917530 IBL917517:IBL917530 ILH917517:ILH917530 IVD917517:IVD917530 JEZ917517:JEZ917530 JOV917517:JOV917530 JYR917517:JYR917530 KIN917517:KIN917530 KSJ917517:KSJ917530 LCF917517:LCF917530 LMB917517:LMB917530 LVX917517:LVX917530 MFT917517:MFT917530 MPP917517:MPP917530 MZL917517:MZL917530 NJH917517:NJH917530 NTD917517:NTD917530 OCZ917517:OCZ917530 OMV917517:OMV917530 OWR917517:OWR917530 PGN917517:PGN917530 PQJ917517:PQJ917530 QAF917517:QAF917530 QKB917517:QKB917530 QTX917517:QTX917530 RDT917517:RDT917530 RNP917517:RNP917530 RXL917517:RXL917530 SHH917517:SHH917530 SRD917517:SRD917530 TAZ917517:TAZ917530 TKV917517:TKV917530 TUR917517:TUR917530 UEN917517:UEN917530 UOJ917517:UOJ917530 UYF917517:UYF917530 VIB917517:VIB917530 VRX917517:VRX917530 WBT917517:WBT917530 WLP917517:WLP917530 WVL917517:WVL917530 D983053:D983066 IZ983053:IZ983066 SV983053:SV983066 ACR983053:ACR983066 AMN983053:AMN983066 AWJ983053:AWJ983066 BGF983053:BGF983066 BQB983053:BQB983066 BZX983053:BZX983066 CJT983053:CJT983066 CTP983053:CTP983066 DDL983053:DDL983066 DNH983053:DNH983066 DXD983053:DXD983066 EGZ983053:EGZ983066 EQV983053:EQV983066 FAR983053:FAR983066 FKN983053:FKN983066 FUJ983053:FUJ983066 GEF983053:GEF983066 GOB983053:GOB983066 GXX983053:GXX983066 HHT983053:HHT983066 HRP983053:HRP983066 IBL983053:IBL983066 ILH983053:ILH983066 IVD983053:IVD983066 JEZ983053:JEZ983066 JOV983053:JOV983066 JYR983053:JYR983066 KIN983053:KIN983066 KSJ983053:KSJ983066 LCF983053:LCF983066 LMB983053:LMB983066 LVX983053:LVX983066 MFT983053:MFT983066 MPP983053:MPP983066 MZL983053:MZL983066 NJH983053:NJH983066 NTD983053:NTD983066 OCZ983053:OCZ983066 OMV983053:OMV983066 OWR983053:OWR983066 PGN983053:PGN983066 PQJ983053:PQJ983066 QAF983053:QAF983066 QKB983053:QKB983066 QTX983053:QTX983066 RDT983053:RDT983066 RNP983053:RNP983066 RXL983053:RXL983066 SHH983053:SHH983066 SRD983053:SRD983066 TAZ983053:TAZ983066 TKV983053:TKV983066 TUR983053:TUR983066 UEN983053:UEN983066 UOJ983053:UOJ983066 UYF983053:UYF983066 VIB983053:VIB983066 VRX983053:VRX983066 WBT983053:WBT983066 WLP983053:WLP983066 WVL983053:WVL983066"/>
  </dataValidations>
  <printOptions horizontalCentered="1"/>
  <pageMargins left="0.39370078740157483" right="0.39370078740157483" top="0.59055118110236227" bottom="0.39370078740157483" header="0.31496062992125984" footer="0.31496062992125984"/>
  <pageSetup paperSize="9" scale="83"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1"/>
  <sheetViews>
    <sheetView tabSelected="1" zoomScaleNormal="100" workbookViewId="0">
      <selection activeCell="Q5" sqref="Q5"/>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110</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4"/>
      <c r="W3" s="4"/>
      <c r="X3" s="147" t="s">
        <v>62</v>
      </c>
      <c r="Y3" s="4"/>
      <c r="Z3" s="4"/>
      <c r="AA3" s="4"/>
      <c r="AB3" s="4"/>
      <c r="AC3" s="4"/>
      <c r="AD3" s="4"/>
      <c r="AE3" s="4"/>
      <c r="AF3" s="4"/>
      <c r="AG3" s="4"/>
      <c r="AH3" s="4"/>
      <c r="AI3" s="4"/>
      <c r="AJ3" s="4"/>
      <c r="AK3" s="4"/>
      <c r="AL3" s="148"/>
    </row>
    <row r="4" spans="1:38" ht="18.75" customHeight="1">
      <c r="A4" s="146"/>
      <c r="B4" s="149"/>
      <c r="C4" s="139"/>
      <c r="D4" s="4"/>
      <c r="E4" s="4"/>
      <c r="F4" s="4"/>
      <c r="G4" s="4"/>
      <c r="H4" s="4"/>
      <c r="I4" s="4"/>
      <c r="J4" s="4"/>
      <c r="K4" s="4"/>
      <c r="L4" s="4"/>
      <c r="M4" s="4"/>
      <c r="N4" s="4"/>
      <c r="O4" s="4"/>
      <c r="P4" s="4"/>
      <c r="Q4" s="67"/>
      <c r="R4" s="67"/>
      <c r="S4" s="147"/>
      <c r="T4" s="4"/>
      <c r="U4" s="4"/>
      <c r="V4" s="4"/>
      <c r="W4" s="4"/>
      <c r="X4" s="147" t="s">
        <v>63</v>
      </c>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52">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248</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c r="A14" s="155"/>
      <c r="B14" s="72" t="s">
        <v>29</v>
      </c>
      <c r="C14" s="73" t="s">
        <v>64</v>
      </c>
      <c r="D14" s="74" t="s">
        <v>30</v>
      </c>
      <c r="E14" s="75" t="s">
        <v>31</v>
      </c>
      <c r="F14" s="122"/>
      <c r="G14" s="77">
        <v>4</v>
      </c>
      <c r="H14" s="77">
        <v>4</v>
      </c>
      <c r="I14" s="77">
        <v>4</v>
      </c>
      <c r="J14" s="77">
        <v>4</v>
      </c>
      <c r="K14" s="77">
        <v>4</v>
      </c>
      <c r="L14" s="123"/>
      <c r="M14" s="76"/>
      <c r="N14" s="77">
        <v>4</v>
      </c>
      <c r="O14" s="77">
        <v>4</v>
      </c>
      <c r="P14" s="77">
        <v>4</v>
      </c>
      <c r="Q14" s="77">
        <v>4</v>
      </c>
      <c r="R14" s="77">
        <v>4</v>
      </c>
      <c r="S14" s="74"/>
      <c r="T14" s="72"/>
      <c r="U14" s="77">
        <v>4</v>
      </c>
      <c r="V14" s="77">
        <v>4</v>
      </c>
      <c r="W14" s="77">
        <v>4</v>
      </c>
      <c r="X14" s="77">
        <v>4</v>
      </c>
      <c r="Y14" s="77">
        <v>4</v>
      </c>
      <c r="Z14" s="123"/>
      <c r="AA14" s="76"/>
      <c r="AB14" s="77">
        <v>4</v>
      </c>
      <c r="AC14" s="77">
        <v>4</v>
      </c>
      <c r="AD14" s="77">
        <v>4</v>
      </c>
      <c r="AE14" s="77">
        <v>4</v>
      </c>
      <c r="AF14" s="77">
        <v>4</v>
      </c>
      <c r="AG14" s="77"/>
      <c r="AH14" s="78">
        <v>80</v>
      </c>
      <c r="AI14" s="79">
        <v>20</v>
      </c>
      <c r="AJ14" s="52"/>
      <c r="AK14" s="80"/>
      <c r="AL14" s="156"/>
    </row>
    <row r="15" spans="1:38" s="70" customFormat="1" ht="18" customHeight="1">
      <c r="A15" s="155"/>
      <c r="B15" s="81" t="s">
        <v>32</v>
      </c>
      <c r="C15" s="82" t="s">
        <v>65</v>
      </c>
      <c r="D15" s="83" t="s">
        <v>33</v>
      </c>
      <c r="E15" s="84" t="s">
        <v>27</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221">
        <v>4.2</v>
      </c>
      <c r="AK15" s="89"/>
      <c r="AL15" s="156"/>
    </row>
    <row r="16" spans="1:38" s="70" customFormat="1" ht="18" customHeight="1">
      <c r="A16" s="155"/>
      <c r="B16" s="81" t="s">
        <v>34</v>
      </c>
      <c r="C16" s="82" t="s">
        <v>66</v>
      </c>
      <c r="D16" s="83" t="s">
        <v>30</v>
      </c>
      <c r="E16" s="84" t="s">
        <v>31</v>
      </c>
      <c r="F16" s="124"/>
      <c r="G16" s="86">
        <v>4</v>
      </c>
      <c r="H16" s="86">
        <v>4</v>
      </c>
      <c r="I16" s="86">
        <v>4</v>
      </c>
      <c r="J16" s="86">
        <v>4</v>
      </c>
      <c r="K16" s="86">
        <v>4</v>
      </c>
      <c r="L16" s="125"/>
      <c r="M16" s="85"/>
      <c r="N16" s="86">
        <v>4</v>
      </c>
      <c r="O16" s="86">
        <v>4</v>
      </c>
      <c r="P16" s="86">
        <v>4</v>
      </c>
      <c r="Q16" s="86">
        <v>4</v>
      </c>
      <c r="R16" s="86">
        <v>4</v>
      </c>
      <c r="S16" s="83"/>
      <c r="T16" s="81"/>
      <c r="U16" s="86">
        <v>4</v>
      </c>
      <c r="V16" s="86">
        <v>4</v>
      </c>
      <c r="W16" s="86">
        <v>4</v>
      </c>
      <c r="X16" s="86">
        <v>4</v>
      </c>
      <c r="Y16" s="86">
        <v>4</v>
      </c>
      <c r="Z16" s="125"/>
      <c r="AA16" s="85"/>
      <c r="AB16" s="86">
        <v>4</v>
      </c>
      <c r="AC16" s="86">
        <v>4</v>
      </c>
      <c r="AD16" s="86">
        <v>4</v>
      </c>
      <c r="AE16" s="86">
        <v>4</v>
      </c>
      <c r="AF16" s="86">
        <v>4</v>
      </c>
      <c r="AG16" s="86"/>
      <c r="AH16" s="87">
        <v>80</v>
      </c>
      <c r="AI16" s="88">
        <v>20</v>
      </c>
      <c r="AJ16" s="222"/>
      <c r="AK16" s="89"/>
      <c r="AL16" s="156"/>
    </row>
    <row r="17" spans="1:38" s="70" customFormat="1" ht="18" customHeight="1">
      <c r="A17" s="155"/>
      <c r="B17" s="81" t="s">
        <v>34</v>
      </c>
      <c r="C17" s="82" t="s">
        <v>65</v>
      </c>
      <c r="D17" s="83" t="s">
        <v>35</v>
      </c>
      <c r="E17" s="84" t="s">
        <v>27</v>
      </c>
      <c r="F17" s="124"/>
      <c r="G17" s="86">
        <v>8</v>
      </c>
      <c r="H17" s="86">
        <v>8</v>
      </c>
      <c r="I17" s="86">
        <v>8</v>
      </c>
      <c r="J17" s="86">
        <v>8</v>
      </c>
      <c r="K17" s="86">
        <v>8</v>
      </c>
      <c r="L17" s="125"/>
      <c r="M17" s="85"/>
      <c r="N17" s="86">
        <v>8</v>
      </c>
      <c r="O17" s="86">
        <v>8</v>
      </c>
      <c r="P17" s="86">
        <v>8</v>
      </c>
      <c r="Q17" s="86">
        <v>8</v>
      </c>
      <c r="R17" s="86">
        <v>8</v>
      </c>
      <c r="S17" s="83"/>
      <c r="T17" s="81"/>
      <c r="U17" s="86">
        <v>8</v>
      </c>
      <c r="V17" s="86">
        <v>8</v>
      </c>
      <c r="W17" s="86">
        <v>8</v>
      </c>
      <c r="X17" s="86">
        <v>8</v>
      </c>
      <c r="Y17" s="86">
        <v>8</v>
      </c>
      <c r="Z17" s="125"/>
      <c r="AA17" s="85"/>
      <c r="AB17" s="86">
        <v>8</v>
      </c>
      <c r="AC17" s="86">
        <v>8</v>
      </c>
      <c r="AD17" s="86">
        <v>8</v>
      </c>
      <c r="AE17" s="86">
        <v>8</v>
      </c>
      <c r="AF17" s="86">
        <v>8</v>
      </c>
      <c r="AG17" s="86"/>
      <c r="AH17" s="87">
        <v>160</v>
      </c>
      <c r="AI17" s="88">
        <v>40</v>
      </c>
      <c r="AJ17" s="222"/>
      <c r="AK17" s="89"/>
      <c r="AL17" s="156"/>
    </row>
    <row r="18" spans="1:38" s="70" customFormat="1" ht="18" customHeight="1">
      <c r="A18" s="155"/>
      <c r="B18" s="81" t="s">
        <v>34</v>
      </c>
      <c r="C18" s="82" t="s">
        <v>45</v>
      </c>
      <c r="D18" s="83" t="s">
        <v>36</v>
      </c>
      <c r="E18" s="84" t="s">
        <v>37</v>
      </c>
      <c r="F18" s="124"/>
      <c r="G18" s="86">
        <v>6</v>
      </c>
      <c r="H18" s="86">
        <v>6</v>
      </c>
      <c r="I18" s="86">
        <v>6</v>
      </c>
      <c r="J18" s="86">
        <v>6</v>
      </c>
      <c r="K18" s="86">
        <v>6</v>
      </c>
      <c r="L18" s="125"/>
      <c r="M18" s="85"/>
      <c r="N18" s="86">
        <v>6</v>
      </c>
      <c r="O18" s="86">
        <v>6</v>
      </c>
      <c r="P18" s="86">
        <v>6</v>
      </c>
      <c r="Q18" s="86">
        <v>6</v>
      </c>
      <c r="R18" s="86">
        <v>6</v>
      </c>
      <c r="S18" s="83"/>
      <c r="T18" s="81"/>
      <c r="U18" s="86">
        <v>6</v>
      </c>
      <c r="V18" s="86">
        <v>6</v>
      </c>
      <c r="W18" s="86">
        <v>6</v>
      </c>
      <c r="X18" s="86">
        <v>6</v>
      </c>
      <c r="Y18" s="86">
        <v>6</v>
      </c>
      <c r="Z18" s="125"/>
      <c r="AA18" s="85"/>
      <c r="AB18" s="86">
        <v>6</v>
      </c>
      <c r="AC18" s="86">
        <v>6</v>
      </c>
      <c r="AD18" s="86">
        <v>6</v>
      </c>
      <c r="AE18" s="86">
        <v>6</v>
      </c>
      <c r="AF18" s="86">
        <v>6</v>
      </c>
      <c r="AG18" s="86"/>
      <c r="AH18" s="87">
        <v>120</v>
      </c>
      <c r="AI18" s="88">
        <v>30</v>
      </c>
      <c r="AJ18" s="222"/>
      <c r="AK18" s="162" t="s">
        <v>173</v>
      </c>
      <c r="AL18" s="156"/>
    </row>
    <row r="19" spans="1:38" s="70" customFormat="1" ht="18" customHeight="1">
      <c r="A19" s="155"/>
      <c r="B19" s="81" t="s">
        <v>34</v>
      </c>
      <c r="C19" s="82" t="s">
        <v>45</v>
      </c>
      <c r="D19" s="83" t="s">
        <v>38</v>
      </c>
      <c r="E19" s="84" t="s">
        <v>40</v>
      </c>
      <c r="F19" s="124"/>
      <c r="G19" s="86">
        <v>8</v>
      </c>
      <c r="H19" s="86"/>
      <c r="I19" s="86">
        <v>8</v>
      </c>
      <c r="J19" s="86"/>
      <c r="K19" s="86">
        <v>8</v>
      </c>
      <c r="L19" s="125"/>
      <c r="M19" s="85"/>
      <c r="N19" s="86">
        <v>8</v>
      </c>
      <c r="O19" s="86"/>
      <c r="P19" s="86">
        <v>8</v>
      </c>
      <c r="Q19" s="86"/>
      <c r="R19" s="86">
        <v>8</v>
      </c>
      <c r="S19" s="83"/>
      <c r="T19" s="81"/>
      <c r="U19" s="86">
        <v>8</v>
      </c>
      <c r="V19" s="86"/>
      <c r="W19" s="86">
        <v>8</v>
      </c>
      <c r="X19" s="86"/>
      <c r="Y19" s="86">
        <v>8</v>
      </c>
      <c r="Z19" s="125"/>
      <c r="AA19" s="85"/>
      <c r="AB19" s="86">
        <v>8</v>
      </c>
      <c r="AC19" s="86"/>
      <c r="AD19" s="86">
        <v>8</v>
      </c>
      <c r="AE19" s="86"/>
      <c r="AF19" s="86">
        <v>8</v>
      </c>
      <c r="AG19" s="86"/>
      <c r="AH19" s="87">
        <v>96</v>
      </c>
      <c r="AI19" s="88">
        <v>24</v>
      </c>
      <c r="AJ19" s="222"/>
      <c r="AK19" s="89"/>
      <c r="AL19" s="156"/>
    </row>
    <row r="20" spans="1:38" s="70" customFormat="1" ht="18" customHeight="1">
      <c r="A20" s="155"/>
      <c r="B20" s="81" t="s">
        <v>34</v>
      </c>
      <c r="C20" s="82" t="s">
        <v>45</v>
      </c>
      <c r="D20" s="83" t="s">
        <v>39</v>
      </c>
      <c r="E20" s="84" t="s">
        <v>102</v>
      </c>
      <c r="F20" s="124"/>
      <c r="G20" s="86"/>
      <c r="H20" s="86">
        <v>8</v>
      </c>
      <c r="I20" s="86"/>
      <c r="J20" s="86">
        <v>8</v>
      </c>
      <c r="K20" s="86"/>
      <c r="L20" s="125"/>
      <c r="M20" s="85"/>
      <c r="N20" s="86"/>
      <c r="O20" s="86">
        <v>8</v>
      </c>
      <c r="P20" s="86"/>
      <c r="Q20" s="86">
        <v>8</v>
      </c>
      <c r="R20" s="86"/>
      <c r="S20" s="83"/>
      <c r="T20" s="81"/>
      <c r="U20" s="86"/>
      <c r="V20" s="86">
        <v>8</v>
      </c>
      <c r="W20" s="86"/>
      <c r="X20" s="86">
        <v>8</v>
      </c>
      <c r="Y20" s="86"/>
      <c r="Z20" s="125"/>
      <c r="AA20" s="85"/>
      <c r="AB20" s="86"/>
      <c r="AC20" s="86">
        <v>8</v>
      </c>
      <c r="AD20" s="86"/>
      <c r="AE20" s="86">
        <v>8</v>
      </c>
      <c r="AF20" s="86"/>
      <c r="AG20" s="86"/>
      <c r="AH20" s="87">
        <v>64</v>
      </c>
      <c r="AI20" s="88">
        <v>16</v>
      </c>
      <c r="AJ20" s="223"/>
      <c r="AK20" s="89"/>
      <c r="AL20" s="156"/>
    </row>
    <row r="21" spans="1:38" s="70" customFormat="1" ht="18" customHeight="1">
      <c r="A21" s="155"/>
      <c r="B21" s="81" t="s">
        <v>107</v>
      </c>
      <c r="C21" s="82" t="s">
        <v>45</v>
      </c>
      <c r="D21" s="83" t="s">
        <v>41</v>
      </c>
      <c r="E21" s="84" t="s">
        <v>42</v>
      </c>
      <c r="F21" s="124"/>
      <c r="G21" s="86">
        <v>3</v>
      </c>
      <c r="H21" s="86"/>
      <c r="I21" s="86">
        <v>3</v>
      </c>
      <c r="J21" s="86"/>
      <c r="K21" s="86">
        <v>3</v>
      </c>
      <c r="L21" s="125"/>
      <c r="M21" s="85"/>
      <c r="N21" s="86">
        <v>3</v>
      </c>
      <c r="O21" s="86"/>
      <c r="P21" s="86">
        <v>3</v>
      </c>
      <c r="Q21" s="86"/>
      <c r="R21" s="86">
        <v>3</v>
      </c>
      <c r="S21" s="83"/>
      <c r="T21" s="81"/>
      <c r="U21" s="86">
        <v>3</v>
      </c>
      <c r="V21" s="86"/>
      <c r="W21" s="86">
        <v>3</v>
      </c>
      <c r="X21" s="86"/>
      <c r="Y21" s="86">
        <v>3</v>
      </c>
      <c r="Z21" s="125"/>
      <c r="AA21" s="85"/>
      <c r="AB21" s="86">
        <v>3</v>
      </c>
      <c r="AC21" s="86"/>
      <c r="AD21" s="86">
        <v>3</v>
      </c>
      <c r="AE21" s="86"/>
      <c r="AF21" s="86">
        <v>3</v>
      </c>
      <c r="AG21" s="86"/>
      <c r="AH21" s="87">
        <v>36</v>
      </c>
      <c r="AI21" s="88">
        <v>9</v>
      </c>
      <c r="AJ21" s="133"/>
      <c r="AK21" s="89"/>
      <c r="AL21" s="156"/>
    </row>
    <row r="22" spans="1:38" s="70" customFormat="1" ht="18" customHeight="1">
      <c r="A22" s="155"/>
      <c r="B22" s="81" t="s">
        <v>107</v>
      </c>
      <c r="C22" s="82" t="s">
        <v>45</v>
      </c>
      <c r="D22" s="83" t="s">
        <v>43</v>
      </c>
      <c r="E22" s="84" t="s">
        <v>42</v>
      </c>
      <c r="F22" s="124"/>
      <c r="G22" s="86"/>
      <c r="H22" s="86">
        <v>2</v>
      </c>
      <c r="I22" s="86"/>
      <c r="J22" s="86">
        <v>2</v>
      </c>
      <c r="K22" s="86"/>
      <c r="L22" s="125"/>
      <c r="M22" s="85"/>
      <c r="N22" s="86"/>
      <c r="O22" s="86">
        <v>2</v>
      </c>
      <c r="P22" s="86"/>
      <c r="Q22" s="86">
        <v>2</v>
      </c>
      <c r="R22" s="86"/>
      <c r="S22" s="83"/>
      <c r="T22" s="81"/>
      <c r="U22" s="86"/>
      <c r="V22" s="86">
        <v>2</v>
      </c>
      <c r="W22" s="86"/>
      <c r="X22" s="86">
        <v>2</v>
      </c>
      <c r="Y22" s="86"/>
      <c r="Z22" s="125"/>
      <c r="AA22" s="85"/>
      <c r="AB22" s="86"/>
      <c r="AC22" s="86">
        <v>2</v>
      </c>
      <c r="AD22" s="86"/>
      <c r="AE22" s="86">
        <v>2</v>
      </c>
      <c r="AF22" s="86"/>
      <c r="AG22" s="86"/>
      <c r="AH22" s="87">
        <v>16</v>
      </c>
      <c r="AI22" s="88">
        <v>4</v>
      </c>
      <c r="AJ22" s="133"/>
      <c r="AK22" s="89"/>
      <c r="AL22" s="156"/>
    </row>
    <row r="23" spans="1:38" s="70" customFormat="1" ht="18" customHeight="1">
      <c r="A23" s="155"/>
      <c r="B23" s="90" t="s">
        <v>44</v>
      </c>
      <c r="C23" s="91" t="s">
        <v>45</v>
      </c>
      <c r="D23" s="92" t="s">
        <v>46</v>
      </c>
      <c r="E23" s="93"/>
      <c r="F23" s="126"/>
      <c r="G23" s="95">
        <v>6</v>
      </c>
      <c r="H23" s="95">
        <v>6</v>
      </c>
      <c r="I23" s="95">
        <v>6</v>
      </c>
      <c r="J23" s="95">
        <v>6</v>
      </c>
      <c r="K23" s="95">
        <v>6</v>
      </c>
      <c r="L23" s="127"/>
      <c r="M23" s="94"/>
      <c r="N23" s="95">
        <v>6</v>
      </c>
      <c r="O23" s="95">
        <v>6</v>
      </c>
      <c r="P23" s="95">
        <v>6</v>
      </c>
      <c r="Q23" s="95">
        <v>6</v>
      </c>
      <c r="R23" s="95">
        <v>6</v>
      </c>
      <c r="S23" s="92"/>
      <c r="T23" s="90"/>
      <c r="U23" s="95">
        <v>6</v>
      </c>
      <c r="V23" s="95">
        <v>6</v>
      </c>
      <c r="W23" s="95">
        <v>6</v>
      </c>
      <c r="X23" s="95">
        <v>6</v>
      </c>
      <c r="Y23" s="95">
        <v>6</v>
      </c>
      <c r="Z23" s="127"/>
      <c r="AA23" s="94"/>
      <c r="AB23" s="95">
        <v>6</v>
      </c>
      <c r="AC23" s="95">
        <v>6</v>
      </c>
      <c r="AD23" s="95">
        <v>6</v>
      </c>
      <c r="AE23" s="95">
        <v>6</v>
      </c>
      <c r="AF23" s="95">
        <v>6</v>
      </c>
      <c r="AG23" s="95"/>
      <c r="AH23" s="96">
        <v>120</v>
      </c>
      <c r="AI23" s="97">
        <v>30</v>
      </c>
      <c r="AJ23" s="133"/>
      <c r="AK23" s="89"/>
      <c r="AL23" s="156"/>
    </row>
    <row r="24" spans="1:38" s="70" customFormat="1" ht="18" customHeight="1">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c r="A29" s="157"/>
      <c r="B29" s="134" t="s">
        <v>89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c r="A30" s="157"/>
      <c r="B30" s="135" t="s">
        <v>61</v>
      </c>
      <c r="AE30" s="134"/>
      <c r="AF30" s="134"/>
      <c r="AG30" s="134"/>
      <c r="AH30" s="134"/>
      <c r="AI30" s="134"/>
      <c r="AL30" s="158"/>
    </row>
    <row r="31" spans="1:38" s="135" customFormat="1" ht="11.25">
      <c r="A31" s="157"/>
      <c r="B31" s="135" t="s">
        <v>90</v>
      </c>
      <c r="AE31" s="134"/>
      <c r="AF31" s="134"/>
      <c r="AG31" s="134"/>
      <c r="AH31" s="134"/>
      <c r="AI31" s="134"/>
      <c r="AL31" s="158"/>
    </row>
    <row r="32" spans="1:38" s="135" customFormat="1" ht="11.25">
      <c r="A32" s="157"/>
      <c r="B32" s="135" t="s">
        <v>91</v>
      </c>
      <c r="AE32" s="134"/>
      <c r="AF32" s="134"/>
      <c r="AG32" s="134"/>
      <c r="AH32" s="134"/>
      <c r="AI32" s="134"/>
      <c r="AL32" s="158"/>
    </row>
    <row r="33" spans="1:38" s="135" customFormat="1" ht="12" customHeight="1">
      <c r="A33" s="157"/>
      <c r="B33" s="135" t="s">
        <v>58</v>
      </c>
      <c r="AL33" s="158"/>
    </row>
    <row r="34" spans="1:38" s="136" customFormat="1" ht="33" customHeight="1">
      <c r="A34" s="159"/>
      <c r="B34" s="214" t="s">
        <v>105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c r="A35" s="159"/>
      <c r="B35" s="190" t="s">
        <v>233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c r="A36" s="159"/>
      <c r="B36" s="191" t="s">
        <v>106</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c r="A37" s="163"/>
      <c r="B37" s="224" t="s">
        <v>234</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c r="B39" s="138" t="s">
        <v>71</v>
      </c>
      <c r="C39" s="139" t="s">
        <v>72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c r="B40" s="8"/>
      <c r="C40" s="217" t="s">
        <v>88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c r="B41" s="138" t="s">
        <v>73</v>
      </c>
      <c r="C41" s="139" t="s">
        <v>74</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c r="C42" s="217" t="s">
        <v>103</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c r="B43" s="138" t="s">
        <v>75</v>
      </c>
      <c r="C43" s="8" t="s">
        <v>76</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c r="B44" s="8"/>
      <c r="C44" s="217" t="s">
        <v>150</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c r="B45" s="138" t="s">
        <v>77</v>
      </c>
      <c r="C45" s="8" t="s">
        <v>78</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c r="B46" s="8"/>
      <c r="C46" s="217" t="s">
        <v>153</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c r="B47" s="138" t="s">
        <v>79</v>
      </c>
      <c r="C47" s="8" t="s">
        <v>80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c r="C48" s="225" t="s">
        <v>241</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39" customHeight="1">
      <c r="B49" s="8"/>
      <c r="C49" s="217" t="s">
        <v>104</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c r="B50" s="138" t="s">
        <v>81</v>
      </c>
      <c r="C50" s="8" t="s">
        <v>82</v>
      </c>
      <c r="D50" s="8"/>
    </row>
    <row r="51" spans="2:37" s="137" customFormat="1" ht="12.95" customHeight="1">
      <c r="B51" s="138"/>
      <c r="C51" s="217" t="s">
        <v>237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c r="C52" s="217" t="s">
        <v>145</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c r="B53" s="138" t="s">
        <v>83</v>
      </c>
      <c r="C53" s="8" t="s">
        <v>84</v>
      </c>
      <c r="D53" s="8"/>
    </row>
    <row r="54" spans="2:37" s="137" customFormat="1" ht="51.95" customHeight="1">
      <c r="C54" s="217" t="s">
        <v>238</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c r="B55" s="138" t="s">
        <v>85</v>
      </c>
      <c r="C55" s="8" t="s">
        <v>86</v>
      </c>
      <c r="D55" s="8"/>
    </row>
    <row r="56" spans="2:37" s="137" customFormat="1" ht="39" customHeight="1">
      <c r="C56" s="217" t="s">
        <v>220</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2:37" s="137" customFormat="1" ht="12.95" customHeight="1">
      <c r="B57" s="138" t="s">
        <v>87</v>
      </c>
      <c r="C57" s="8" t="s">
        <v>240</v>
      </c>
      <c r="D57" s="8"/>
    </row>
    <row r="58" spans="2:37" s="137" customFormat="1" ht="12.95" customHeight="1">
      <c r="C58" s="141" t="s">
        <v>116</v>
      </c>
      <c r="D58" s="8"/>
    </row>
    <row r="59" spans="2:37" ht="12" customHeight="1"/>
    <row r="60" spans="2:37" ht="12" customHeight="1"/>
    <row r="61" spans="2:37" ht="12" customHeight="1"/>
    <row r="62" spans="2:37" ht="12" customHeight="1"/>
    <row r="63" spans="2:37" ht="12" customHeight="1"/>
    <row r="64" spans="2: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sheetData>
  <mergeCells count="27">
    <mergeCell ref="C54:AK54"/>
    <mergeCell ref="C56:AK56"/>
    <mergeCell ref="C42:AK42"/>
    <mergeCell ref="C44:AK44"/>
    <mergeCell ref="C46:AK46"/>
    <mergeCell ref="C48:AK48"/>
    <mergeCell ref="C49:AK49"/>
    <mergeCell ref="C52:AK52"/>
    <mergeCell ref="C51:AK51"/>
    <mergeCell ref="C40:AK40"/>
    <mergeCell ref="C10:Q10"/>
    <mergeCell ref="F11:L11"/>
    <mergeCell ref="M11:S11"/>
    <mergeCell ref="T11:Z11"/>
    <mergeCell ref="AA11:AG11"/>
    <mergeCell ref="AJ15:AJ20"/>
    <mergeCell ref="B34:AK34"/>
    <mergeCell ref="B35:AK35"/>
    <mergeCell ref="B36:AK36"/>
    <mergeCell ref="B37:AK37"/>
    <mergeCell ref="T5:U5"/>
    <mergeCell ref="C7:Q7"/>
    <mergeCell ref="R7:S7"/>
    <mergeCell ref="T7:AK7"/>
    <mergeCell ref="C8:Q9"/>
    <mergeCell ref="T8:AK8"/>
    <mergeCell ref="T9:AK9"/>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dataValidations>
  <printOptions horizontalCentered="1"/>
  <pageMargins left="0.39370078740157483" right="0.19685039370078741" top="0.59055118110236227" bottom="0.39370078740157483" header="0.31496062992125984" footer="0.31496062992125984"/>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4"/>
  <sheetViews>
    <sheetView workbookViewId="0">
      <selection activeCell="C51" sqref="C51:AK51"/>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111</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4"/>
      <c r="W3" s="4"/>
      <c r="X3" s="147" t="s">
        <v>108</v>
      </c>
      <c r="Y3" s="4"/>
      <c r="Z3" s="4"/>
      <c r="AA3" s="4"/>
      <c r="AB3" s="4"/>
      <c r="AC3" s="4"/>
      <c r="AD3" s="4"/>
      <c r="AE3" s="4"/>
      <c r="AF3" s="4"/>
      <c r="AG3" s="4"/>
      <c r="AH3" s="4"/>
      <c r="AI3" s="4"/>
      <c r="AJ3" s="4"/>
      <c r="AK3" s="4"/>
      <c r="AL3" s="148"/>
    </row>
    <row r="4" spans="1:38" ht="18.75" customHeight="1">
      <c r="A4" s="146"/>
      <c r="B4" s="149"/>
      <c r="C4" s="139"/>
      <c r="D4" s="4"/>
      <c r="E4" s="4"/>
      <c r="F4" s="4"/>
      <c r="G4" s="4"/>
      <c r="H4" s="4"/>
      <c r="I4" s="4"/>
      <c r="J4" s="4"/>
      <c r="K4" s="4"/>
      <c r="L4" s="4"/>
      <c r="M4" s="4"/>
      <c r="N4" s="4"/>
      <c r="O4" s="4"/>
      <c r="P4" s="4"/>
      <c r="Q4" s="67"/>
      <c r="R4" s="67"/>
      <c r="S4" s="147"/>
      <c r="T4" s="4"/>
      <c r="U4" s="4"/>
      <c r="V4" s="4"/>
      <c r="W4" s="4"/>
      <c r="X4" s="147" t="s">
        <v>109</v>
      </c>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52">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c r="A14" s="155"/>
      <c r="B14" s="90" t="s">
        <v>92</v>
      </c>
      <c r="C14" s="91" t="s">
        <v>97</v>
      </c>
      <c r="D14" s="92" t="s">
        <v>96</v>
      </c>
      <c r="E14" s="84" t="s">
        <v>42</v>
      </c>
      <c r="F14" s="126"/>
      <c r="G14" s="95">
        <v>8</v>
      </c>
      <c r="H14" s="95"/>
      <c r="I14" s="95"/>
      <c r="J14" s="95"/>
      <c r="K14" s="95"/>
      <c r="L14" s="127"/>
      <c r="M14" s="94"/>
      <c r="N14" s="95">
        <v>8</v>
      </c>
      <c r="O14" s="95"/>
      <c r="P14" s="95"/>
      <c r="Q14" s="95"/>
      <c r="R14" s="95"/>
      <c r="S14" s="92"/>
      <c r="T14" s="90"/>
      <c r="U14" s="95">
        <v>8</v>
      </c>
      <c r="V14" s="95"/>
      <c r="W14" s="95"/>
      <c r="X14" s="95"/>
      <c r="Y14" s="95"/>
      <c r="Z14" s="127"/>
      <c r="AA14" s="94"/>
      <c r="AB14" s="95">
        <v>8</v>
      </c>
      <c r="AC14" s="95"/>
      <c r="AD14" s="95"/>
      <c r="AE14" s="95"/>
      <c r="AF14" s="95"/>
      <c r="AG14" s="95"/>
      <c r="AH14" s="96">
        <v>32</v>
      </c>
      <c r="AI14" s="79">
        <v>8</v>
      </c>
      <c r="AJ14" s="52"/>
      <c r="AK14" s="80"/>
      <c r="AL14" s="156"/>
    </row>
    <row r="15" spans="1:38" s="70" customFormat="1" ht="18" customHeight="1">
      <c r="A15" s="155"/>
      <c r="B15" s="90" t="s">
        <v>93</v>
      </c>
      <c r="C15" s="91" t="s">
        <v>98</v>
      </c>
      <c r="D15" s="92" t="s">
        <v>99</v>
      </c>
      <c r="E15" s="84" t="s">
        <v>37</v>
      </c>
      <c r="F15" s="126"/>
      <c r="G15" s="95">
        <v>8</v>
      </c>
      <c r="H15" s="95"/>
      <c r="I15" s="95"/>
      <c r="J15" s="95">
        <v>8</v>
      </c>
      <c r="K15" s="95"/>
      <c r="L15" s="127"/>
      <c r="M15" s="94"/>
      <c r="N15" s="95">
        <v>8</v>
      </c>
      <c r="O15" s="95"/>
      <c r="P15" s="95"/>
      <c r="Q15" s="95">
        <v>8</v>
      </c>
      <c r="R15" s="95"/>
      <c r="S15" s="92"/>
      <c r="T15" s="90"/>
      <c r="U15" s="95">
        <v>8</v>
      </c>
      <c r="V15" s="95"/>
      <c r="W15" s="95"/>
      <c r="X15" s="95">
        <v>8</v>
      </c>
      <c r="Y15" s="95"/>
      <c r="Z15" s="127"/>
      <c r="AA15" s="94"/>
      <c r="AB15" s="95">
        <v>8</v>
      </c>
      <c r="AC15" s="95"/>
      <c r="AD15" s="95"/>
      <c r="AE15" s="95">
        <v>8</v>
      </c>
      <c r="AF15" s="95"/>
      <c r="AG15" s="95"/>
      <c r="AH15" s="96">
        <v>64</v>
      </c>
      <c r="AI15" s="88">
        <v>16</v>
      </c>
      <c r="AJ15" s="133"/>
      <c r="AK15" s="89"/>
      <c r="AL15" s="156"/>
    </row>
    <row r="16" spans="1:38" s="70" customFormat="1" ht="18" customHeight="1">
      <c r="A16" s="155"/>
      <c r="B16" s="90" t="s">
        <v>94</v>
      </c>
      <c r="C16" s="91" t="s">
        <v>100</v>
      </c>
      <c r="D16" s="92" t="s">
        <v>96</v>
      </c>
      <c r="E16" s="84" t="s">
        <v>42</v>
      </c>
      <c r="F16" s="126"/>
      <c r="G16" s="95"/>
      <c r="H16" s="95">
        <v>8</v>
      </c>
      <c r="I16" s="95"/>
      <c r="J16" s="95"/>
      <c r="K16" s="95">
        <v>8</v>
      </c>
      <c r="L16" s="127"/>
      <c r="M16" s="94"/>
      <c r="N16" s="95"/>
      <c r="O16" s="95">
        <v>8</v>
      </c>
      <c r="P16" s="95"/>
      <c r="Q16" s="95"/>
      <c r="R16" s="95">
        <v>8</v>
      </c>
      <c r="S16" s="92"/>
      <c r="T16" s="90"/>
      <c r="U16" s="95"/>
      <c r="V16" s="95">
        <v>8</v>
      </c>
      <c r="W16" s="95"/>
      <c r="X16" s="95"/>
      <c r="Y16" s="95">
        <v>8</v>
      </c>
      <c r="Z16" s="127"/>
      <c r="AA16" s="94"/>
      <c r="AB16" s="95"/>
      <c r="AC16" s="95">
        <v>8</v>
      </c>
      <c r="AD16" s="95"/>
      <c r="AE16" s="95"/>
      <c r="AF16" s="95">
        <v>8</v>
      </c>
      <c r="AG16" s="95"/>
      <c r="AH16" s="96">
        <v>64</v>
      </c>
      <c r="AI16" s="88">
        <v>16</v>
      </c>
      <c r="AJ16" s="133"/>
      <c r="AK16" s="89"/>
      <c r="AL16" s="156"/>
    </row>
    <row r="17" spans="1:38" s="70" customFormat="1" ht="18" customHeight="1">
      <c r="A17" s="155"/>
      <c r="B17" s="90" t="s">
        <v>94</v>
      </c>
      <c r="C17" s="91" t="s">
        <v>95</v>
      </c>
      <c r="D17" s="92" t="s">
        <v>101</v>
      </c>
      <c r="E17" s="84" t="s">
        <v>42</v>
      </c>
      <c r="F17" s="126"/>
      <c r="G17" s="95"/>
      <c r="H17" s="95"/>
      <c r="I17" s="95">
        <v>8</v>
      </c>
      <c r="J17" s="95"/>
      <c r="K17" s="95"/>
      <c r="L17" s="127"/>
      <c r="M17" s="94"/>
      <c r="N17" s="95"/>
      <c r="O17" s="95"/>
      <c r="P17" s="95">
        <v>8</v>
      </c>
      <c r="Q17" s="95"/>
      <c r="R17" s="95"/>
      <c r="S17" s="92"/>
      <c r="T17" s="90"/>
      <c r="U17" s="95"/>
      <c r="V17" s="95"/>
      <c r="W17" s="95">
        <v>8</v>
      </c>
      <c r="X17" s="95"/>
      <c r="Y17" s="95"/>
      <c r="Z17" s="127"/>
      <c r="AA17" s="94"/>
      <c r="AB17" s="95"/>
      <c r="AC17" s="95"/>
      <c r="AD17" s="95">
        <v>8</v>
      </c>
      <c r="AE17" s="95"/>
      <c r="AF17" s="95"/>
      <c r="AG17" s="95"/>
      <c r="AH17" s="96">
        <v>32</v>
      </c>
      <c r="AI17" s="88">
        <v>8</v>
      </c>
      <c r="AJ17" s="133"/>
      <c r="AK17" s="89"/>
      <c r="AL17" s="156"/>
    </row>
    <row r="18" spans="1:38" s="70" customFormat="1" ht="18" customHeight="1">
      <c r="A18" s="155"/>
      <c r="B18" s="81"/>
      <c r="C18" s="82"/>
      <c r="D18" s="83"/>
      <c r="E18" s="84"/>
      <c r="F18" s="124"/>
      <c r="G18" s="86"/>
      <c r="H18" s="86"/>
      <c r="I18" s="86"/>
      <c r="J18" s="86"/>
      <c r="K18" s="86"/>
      <c r="L18" s="125"/>
      <c r="M18" s="85"/>
      <c r="N18" s="86"/>
      <c r="O18" s="86"/>
      <c r="P18" s="86"/>
      <c r="Q18" s="86"/>
      <c r="R18" s="86"/>
      <c r="S18" s="83"/>
      <c r="T18" s="81"/>
      <c r="U18" s="86"/>
      <c r="V18" s="86"/>
      <c r="W18" s="86"/>
      <c r="X18" s="86"/>
      <c r="Y18" s="86"/>
      <c r="Z18" s="125"/>
      <c r="AA18" s="85"/>
      <c r="AB18" s="86"/>
      <c r="AC18" s="86"/>
      <c r="AD18" s="86"/>
      <c r="AE18" s="86"/>
      <c r="AF18" s="86"/>
      <c r="AG18" s="86"/>
      <c r="AH18" s="87"/>
      <c r="AI18" s="88"/>
      <c r="AJ18" s="142"/>
      <c r="AK18" s="89"/>
      <c r="AL18" s="156"/>
    </row>
    <row r="19" spans="1:38" s="70" customFormat="1" ht="18" customHeight="1">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42"/>
      <c r="AK19" s="89"/>
      <c r="AL19" s="156"/>
    </row>
    <row r="20" spans="1:38" s="70" customFormat="1" ht="18" customHeight="1">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42"/>
      <c r="AK20" s="89"/>
      <c r="AL20" s="156"/>
    </row>
    <row r="21" spans="1:38" s="70" customFormat="1" ht="18" customHeight="1">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c r="A29" s="157"/>
      <c r="B29" s="134" t="s">
        <v>89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c r="A30" s="157"/>
      <c r="B30" s="135" t="s">
        <v>61</v>
      </c>
      <c r="AE30" s="134"/>
      <c r="AF30" s="134"/>
      <c r="AG30" s="134"/>
      <c r="AH30" s="134"/>
      <c r="AI30" s="134"/>
      <c r="AL30" s="158"/>
    </row>
    <row r="31" spans="1:38" s="135" customFormat="1" ht="11.25">
      <c r="A31" s="157"/>
      <c r="B31" s="135" t="s">
        <v>90</v>
      </c>
      <c r="AE31" s="134"/>
      <c r="AF31" s="134"/>
      <c r="AG31" s="134"/>
      <c r="AH31" s="134"/>
      <c r="AI31" s="134"/>
      <c r="AL31" s="158"/>
    </row>
    <row r="32" spans="1:38" s="135" customFormat="1" ht="11.25">
      <c r="A32" s="157"/>
      <c r="B32" s="135" t="s">
        <v>91</v>
      </c>
      <c r="AE32" s="134"/>
      <c r="AF32" s="134"/>
      <c r="AG32" s="134"/>
      <c r="AH32" s="134"/>
      <c r="AI32" s="134"/>
      <c r="AL32" s="158"/>
    </row>
    <row r="33" spans="1:38" s="135" customFormat="1" ht="12" customHeight="1">
      <c r="A33" s="157"/>
      <c r="B33" s="135" t="s">
        <v>58</v>
      </c>
      <c r="AL33" s="158"/>
    </row>
    <row r="34" spans="1:38" s="136" customFormat="1" ht="33" customHeight="1">
      <c r="A34" s="159"/>
      <c r="B34" s="214" t="s">
        <v>105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c r="A35" s="159"/>
      <c r="B35" s="190" t="s">
        <v>233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c r="A36" s="159"/>
      <c r="B36" s="191" t="s">
        <v>106</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c r="A37" s="163"/>
      <c r="B37" s="224" t="s">
        <v>234</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c r="B39" s="138" t="s">
        <v>71</v>
      </c>
      <c r="C39" s="139" t="s">
        <v>72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c r="B40" s="8"/>
      <c r="C40" s="217" t="s">
        <v>88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c r="B41" s="138" t="s">
        <v>112</v>
      </c>
      <c r="C41" s="8" t="s">
        <v>76</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39" customHeight="1">
      <c r="B42" s="8"/>
      <c r="C42" s="217" t="s">
        <v>150</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c r="B43" s="138" t="s">
        <v>113</v>
      </c>
      <c r="C43" s="8" t="s">
        <v>78</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row>
    <row r="44" spans="1:38" s="137" customFormat="1" ht="26.1" customHeight="1">
      <c r="B44" s="8"/>
      <c r="C44" s="217" t="s">
        <v>152</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c r="B45" s="138" t="s">
        <v>114</v>
      </c>
      <c r="C45" s="8" t="s">
        <v>80</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J45" s="8"/>
      <c r="AK45" s="8"/>
    </row>
    <row r="46" spans="1:38" s="135" customFormat="1" ht="51.95" customHeight="1">
      <c r="C46" s="225" t="s">
        <v>236</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140"/>
    </row>
    <row r="47" spans="1:38" s="137" customFormat="1" ht="12.95" customHeight="1">
      <c r="B47" s="138" t="s">
        <v>79</v>
      </c>
      <c r="C47" s="8" t="s">
        <v>82</v>
      </c>
      <c r="D47" s="8"/>
    </row>
    <row r="48" spans="1:38" s="137" customFormat="1" ht="12.95" customHeight="1">
      <c r="B48" s="138"/>
      <c r="C48" s="217" t="s">
        <v>237</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row>
    <row r="49" spans="2:37" s="137" customFormat="1" ht="26.1" customHeight="1">
      <c r="C49" s="217" t="s">
        <v>145</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c r="B50" s="138" t="s">
        <v>115</v>
      </c>
      <c r="C50" s="8" t="s">
        <v>84</v>
      </c>
      <c r="D50" s="8"/>
    </row>
    <row r="51" spans="2:37" s="137" customFormat="1" ht="51.95" customHeight="1">
      <c r="C51" s="217" t="s">
        <v>238</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2:37" ht="12" customHeight="1"/>
    <row r="53" spans="2:37" ht="12" customHeight="1"/>
    <row r="54" spans="2:37" ht="12" customHeight="1"/>
    <row r="55" spans="2:37" ht="12" customHeight="1"/>
    <row r="56" spans="2:37" ht="12" customHeight="1"/>
    <row r="57" spans="2:37" ht="12" customHeight="1"/>
    <row r="58" spans="2:37" ht="12" customHeight="1"/>
    <row r="59" spans="2:37" ht="12" customHeight="1"/>
    <row r="60" spans="2:37" ht="12" customHeight="1"/>
    <row r="61" spans="2:37" ht="12" customHeight="1"/>
    <row r="62" spans="2:37" ht="12" customHeight="1"/>
    <row r="63" spans="2:37" ht="12" customHeight="1"/>
    <row r="64" spans="2: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sheetData>
  <mergeCells count="23">
    <mergeCell ref="C51:AK51"/>
    <mergeCell ref="C42:AK42"/>
    <mergeCell ref="C44:AK44"/>
    <mergeCell ref="C49:AK49"/>
    <mergeCell ref="C46:AK46"/>
    <mergeCell ref="C48:AK48"/>
    <mergeCell ref="C40:AK40"/>
    <mergeCell ref="C10:Q10"/>
    <mergeCell ref="F11:L11"/>
    <mergeCell ref="M11:S11"/>
    <mergeCell ref="T11:Z11"/>
    <mergeCell ref="AA11:AG11"/>
    <mergeCell ref="B34:AK34"/>
    <mergeCell ref="B35:AK35"/>
    <mergeCell ref="B36:AK36"/>
    <mergeCell ref="B37:AK37"/>
    <mergeCell ref="T5:U5"/>
    <mergeCell ref="C7:Q7"/>
    <mergeCell ref="R7:S7"/>
    <mergeCell ref="T7:AK7"/>
    <mergeCell ref="C8:Q9"/>
    <mergeCell ref="T8:AK8"/>
    <mergeCell ref="T9:AK9"/>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9"/>
  <sheetViews>
    <sheetView zoomScaleNormal="100" workbookViewId="0">
      <selection activeCell="C44" sqref="C44:AK44"/>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205</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4"/>
      <c r="W3" s="4"/>
      <c r="X3" s="147" t="s">
        <v>157</v>
      </c>
      <c r="Y3" s="4"/>
      <c r="Z3" s="4"/>
      <c r="AA3" s="4"/>
      <c r="AB3" s="4"/>
      <c r="AC3" s="4"/>
      <c r="AD3" s="4"/>
      <c r="AE3" s="4"/>
      <c r="AF3" s="4"/>
      <c r="AG3" s="4"/>
      <c r="AH3" s="4"/>
      <c r="AI3" s="4"/>
      <c r="AJ3" s="4"/>
      <c r="AK3" s="4"/>
      <c r="AL3" s="148"/>
    </row>
    <row r="4" spans="1:38" ht="18.75" customHeight="1">
      <c r="A4" s="146"/>
      <c r="B4" s="149"/>
      <c r="C4" s="139"/>
      <c r="D4" s="4"/>
      <c r="E4" s="4"/>
      <c r="F4" s="4"/>
      <c r="G4" s="4"/>
      <c r="H4" s="4"/>
      <c r="I4" s="4"/>
      <c r="J4" s="4"/>
      <c r="K4" s="4"/>
      <c r="L4" s="4"/>
      <c r="M4" s="4"/>
      <c r="N4" s="4"/>
      <c r="O4" s="4"/>
      <c r="P4" s="4"/>
      <c r="Q4" s="67"/>
      <c r="R4" s="67"/>
      <c r="S4" s="147"/>
      <c r="T4" s="4"/>
      <c r="U4" s="4"/>
      <c r="V4" s="4"/>
      <c r="W4" s="4"/>
      <c r="X4" s="147" t="s">
        <v>158</v>
      </c>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c r="A14" s="155"/>
      <c r="B14" s="72" t="s">
        <v>29</v>
      </c>
      <c r="C14" s="73" t="s">
        <v>64</v>
      </c>
      <c r="D14" s="74" t="s">
        <v>159</v>
      </c>
      <c r="E14" s="75"/>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52"/>
      <c r="AK14" s="185" t="s">
        <v>174</v>
      </c>
      <c r="AL14" s="156"/>
    </row>
    <row r="15" spans="1:38" s="70" customFormat="1" ht="18" customHeight="1">
      <c r="A15" s="155"/>
      <c r="B15" s="81" t="s">
        <v>160</v>
      </c>
      <c r="C15" s="82" t="s">
        <v>65</v>
      </c>
      <c r="D15" s="83" t="s">
        <v>161</v>
      </c>
      <c r="E15" s="84" t="s">
        <v>162</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168"/>
      <c r="AK15" s="89"/>
      <c r="AL15" s="156"/>
    </row>
    <row r="16" spans="1:38" s="70" customFormat="1" ht="18" customHeight="1">
      <c r="A16" s="155"/>
      <c r="B16" s="81" t="s">
        <v>160</v>
      </c>
      <c r="C16" s="82" t="s">
        <v>65</v>
      </c>
      <c r="D16" s="83" t="s">
        <v>163</v>
      </c>
      <c r="E16" s="84" t="s">
        <v>164</v>
      </c>
      <c r="F16" s="124"/>
      <c r="G16" s="86">
        <v>8</v>
      </c>
      <c r="H16" s="86">
        <v>8</v>
      </c>
      <c r="I16" s="86">
        <v>8</v>
      </c>
      <c r="J16" s="86">
        <v>8</v>
      </c>
      <c r="K16" s="86">
        <v>8</v>
      </c>
      <c r="L16" s="125"/>
      <c r="M16" s="85"/>
      <c r="N16" s="86">
        <v>8</v>
      </c>
      <c r="O16" s="86">
        <v>8</v>
      </c>
      <c r="P16" s="86">
        <v>8</v>
      </c>
      <c r="Q16" s="86">
        <v>8</v>
      </c>
      <c r="R16" s="86">
        <v>8</v>
      </c>
      <c r="S16" s="83"/>
      <c r="T16" s="81"/>
      <c r="U16" s="86">
        <v>8</v>
      </c>
      <c r="V16" s="86">
        <v>8</v>
      </c>
      <c r="W16" s="86">
        <v>8</v>
      </c>
      <c r="X16" s="86">
        <v>8</v>
      </c>
      <c r="Y16" s="86">
        <v>8</v>
      </c>
      <c r="Z16" s="125"/>
      <c r="AA16" s="85"/>
      <c r="AB16" s="86">
        <v>8</v>
      </c>
      <c r="AC16" s="86">
        <v>8</v>
      </c>
      <c r="AD16" s="86">
        <v>8</v>
      </c>
      <c r="AE16" s="86">
        <v>8</v>
      </c>
      <c r="AF16" s="86">
        <v>8</v>
      </c>
      <c r="AG16" s="86"/>
      <c r="AH16" s="87">
        <v>160</v>
      </c>
      <c r="AI16" s="88">
        <v>40</v>
      </c>
      <c r="AJ16" s="168"/>
      <c r="AK16" s="89"/>
      <c r="AL16" s="156"/>
    </row>
    <row r="17" spans="1:38" s="70" customFormat="1" ht="18" customHeight="1">
      <c r="A17" s="155"/>
      <c r="B17" s="81" t="s">
        <v>160</v>
      </c>
      <c r="C17" s="82" t="s">
        <v>45</v>
      </c>
      <c r="D17" s="83" t="s">
        <v>165</v>
      </c>
      <c r="E17" s="84" t="s">
        <v>164</v>
      </c>
      <c r="F17" s="124"/>
      <c r="G17" s="86">
        <v>8</v>
      </c>
      <c r="H17" s="86"/>
      <c r="I17" s="86">
        <v>8</v>
      </c>
      <c r="J17" s="86"/>
      <c r="K17" s="86">
        <v>8</v>
      </c>
      <c r="L17" s="125"/>
      <c r="M17" s="85"/>
      <c r="N17" s="86">
        <v>8</v>
      </c>
      <c r="O17" s="86"/>
      <c r="P17" s="86">
        <v>8</v>
      </c>
      <c r="Q17" s="86"/>
      <c r="R17" s="86">
        <v>8</v>
      </c>
      <c r="S17" s="83"/>
      <c r="T17" s="81"/>
      <c r="U17" s="86">
        <v>8</v>
      </c>
      <c r="V17" s="86"/>
      <c r="W17" s="86">
        <v>8</v>
      </c>
      <c r="X17" s="86"/>
      <c r="Y17" s="86">
        <v>8</v>
      </c>
      <c r="Z17" s="125"/>
      <c r="AA17" s="85"/>
      <c r="AB17" s="86">
        <v>8</v>
      </c>
      <c r="AC17" s="86"/>
      <c r="AD17" s="86">
        <v>8</v>
      </c>
      <c r="AE17" s="86"/>
      <c r="AF17" s="86">
        <v>8</v>
      </c>
      <c r="AG17" s="86"/>
      <c r="AH17" s="87">
        <v>96</v>
      </c>
      <c r="AI17" s="88">
        <v>24</v>
      </c>
      <c r="AJ17" s="168"/>
      <c r="AK17" s="89"/>
      <c r="AL17" s="156"/>
    </row>
    <row r="18" spans="1:38" s="70" customFormat="1" ht="18" customHeight="1">
      <c r="A18" s="155"/>
      <c r="B18" s="81" t="s">
        <v>166</v>
      </c>
      <c r="C18" s="82" t="s">
        <v>65</v>
      </c>
      <c r="D18" s="83" t="s">
        <v>167</v>
      </c>
      <c r="E18" s="84" t="s">
        <v>168</v>
      </c>
      <c r="F18" s="124"/>
      <c r="G18" s="86">
        <v>8</v>
      </c>
      <c r="H18" s="86">
        <v>8</v>
      </c>
      <c r="I18" s="86">
        <v>8</v>
      </c>
      <c r="J18" s="86">
        <v>8</v>
      </c>
      <c r="K18" s="86">
        <v>8</v>
      </c>
      <c r="L18" s="125"/>
      <c r="M18" s="85"/>
      <c r="N18" s="86">
        <v>8</v>
      </c>
      <c r="O18" s="86">
        <v>8</v>
      </c>
      <c r="P18" s="86">
        <v>8</v>
      </c>
      <c r="Q18" s="86">
        <v>8</v>
      </c>
      <c r="R18" s="86">
        <v>8</v>
      </c>
      <c r="S18" s="83"/>
      <c r="T18" s="81"/>
      <c r="U18" s="86">
        <v>8</v>
      </c>
      <c r="V18" s="86">
        <v>8</v>
      </c>
      <c r="W18" s="86">
        <v>8</v>
      </c>
      <c r="X18" s="86">
        <v>8</v>
      </c>
      <c r="Y18" s="86">
        <v>8</v>
      </c>
      <c r="Z18" s="125"/>
      <c r="AA18" s="85"/>
      <c r="AB18" s="86">
        <v>8</v>
      </c>
      <c r="AC18" s="86">
        <v>8</v>
      </c>
      <c r="AD18" s="86">
        <v>8</v>
      </c>
      <c r="AE18" s="86">
        <v>8</v>
      </c>
      <c r="AF18" s="86">
        <v>8</v>
      </c>
      <c r="AG18" s="86"/>
      <c r="AH18" s="87">
        <v>160</v>
      </c>
      <c r="AI18" s="88">
        <v>40</v>
      </c>
      <c r="AJ18" s="168"/>
      <c r="AK18" s="162"/>
      <c r="AL18" s="156"/>
    </row>
    <row r="19" spans="1:38" s="70" customFormat="1" ht="18" customHeight="1">
      <c r="A19" s="155"/>
      <c r="B19" s="81" t="s">
        <v>166</v>
      </c>
      <c r="C19" s="82" t="s">
        <v>65</v>
      </c>
      <c r="D19" s="83" t="s">
        <v>169</v>
      </c>
      <c r="E19" s="84" t="s">
        <v>170</v>
      </c>
      <c r="F19" s="124"/>
      <c r="G19" s="86">
        <v>8</v>
      </c>
      <c r="H19" s="86">
        <v>8</v>
      </c>
      <c r="I19" s="86">
        <v>8</v>
      </c>
      <c r="J19" s="86">
        <v>8</v>
      </c>
      <c r="K19" s="86">
        <v>8</v>
      </c>
      <c r="L19" s="125"/>
      <c r="M19" s="85"/>
      <c r="N19" s="86">
        <v>8</v>
      </c>
      <c r="O19" s="86">
        <v>8</v>
      </c>
      <c r="P19" s="86">
        <v>8</v>
      </c>
      <c r="Q19" s="86">
        <v>8</v>
      </c>
      <c r="R19" s="86">
        <v>8</v>
      </c>
      <c r="S19" s="83"/>
      <c r="T19" s="81"/>
      <c r="U19" s="86">
        <v>8</v>
      </c>
      <c r="V19" s="86">
        <v>8</v>
      </c>
      <c r="W19" s="86">
        <v>8</v>
      </c>
      <c r="X19" s="86">
        <v>8</v>
      </c>
      <c r="Y19" s="86">
        <v>8</v>
      </c>
      <c r="Z19" s="125"/>
      <c r="AA19" s="85"/>
      <c r="AB19" s="86">
        <v>8</v>
      </c>
      <c r="AC19" s="86">
        <v>8</v>
      </c>
      <c r="AD19" s="86">
        <v>8</v>
      </c>
      <c r="AE19" s="86">
        <v>8</v>
      </c>
      <c r="AF19" s="86">
        <v>8</v>
      </c>
      <c r="AG19" s="86"/>
      <c r="AH19" s="87">
        <v>160</v>
      </c>
      <c r="AI19" s="88">
        <v>40</v>
      </c>
      <c r="AJ19" s="168"/>
      <c r="AK19" s="89"/>
      <c r="AL19" s="156"/>
    </row>
    <row r="20" spans="1:38" s="70" customFormat="1" ht="18" customHeight="1">
      <c r="A20" s="155"/>
      <c r="B20" s="81" t="s">
        <v>166</v>
      </c>
      <c r="C20" s="82" t="s">
        <v>45</v>
      </c>
      <c r="D20" s="83" t="s">
        <v>171</v>
      </c>
      <c r="E20" s="84"/>
      <c r="F20" s="124"/>
      <c r="G20" s="86"/>
      <c r="H20" s="86">
        <v>8</v>
      </c>
      <c r="I20" s="86"/>
      <c r="J20" s="86">
        <v>8</v>
      </c>
      <c r="K20" s="86"/>
      <c r="L20" s="125"/>
      <c r="M20" s="85"/>
      <c r="N20" s="86"/>
      <c r="O20" s="86">
        <v>8</v>
      </c>
      <c r="P20" s="86"/>
      <c r="Q20" s="86">
        <v>8</v>
      </c>
      <c r="R20" s="86"/>
      <c r="S20" s="83"/>
      <c r="T20" s="81"/>
      <c r="U20" s="86"/>
      <c r="V20" s="86">
        <v>8</v>
      </c>
      <c r="W20" s="86"/>
      <c r="X20" s="86">
        <v>8</v>
      </c>
      <c r="Y20" s="86"/>
      <c r="Z20" s="125"/>
      <c r="AA20" s="85"/>
      <c r="AB20" s="86"/>
      <c r="AC20" s="86">
        <v>8</v>
      </c>
      <c r="AD20" s="86"/>
      <c r="AE20" s="86">
        <v>8</v>
      </c>
      <c r="AF20" s="86"/>
      <c r="AG20" s="86"/>
      <c r="AH20" s="87">
        <v>64</v>
      </c>
      <c r="AI20" s="88">
        <v>16</v>
      </c>
      <c r="AJ20" s="168"/>
      <c r="AK20" s="89"/>
      <c r="AL20" s="156"/>
    </row>
    <row r="21" spans="1:38" s="70" customFormat="1" ht="18" customHeight="1">
      <c r="A21" s="155"/>
      <c r="B21" s="81" t="s">
        <v>166</v>
      </c>
      <c r="C21" s="82" t="s">
        <v>45</v>
      </c>
      <c r="D21" s="83" t="s">
        <v>172</v>
      </c>
      <c r="E21" s="84"/>
      <c r="F21" s="124"/>
      <c r="G21" s="86">
        <v>8</v>
      </c>
      <c r="H21" s="86"/>
      <c r="I21" s="86">
        <v>8</v>
      </c>
      <c r="J21" s="86"/>
      <c r="K21" s="86">
        <v>8</v>
      </c>
      <c r="L21" s="125"/>
      <c r="M21" s="85"/>
      <c r="N21" s="86">
        <v>8</v>
      </c>
      <c r="O21" s="86"/>
      <c r="P21" s="86">
        <v>8</v>
      </c>
      <c r="Q21" s="86"/>
      <c r="R21" s="86">
        <v>8</v>
      </c>
      <c r="S21" s="83"/>
      <c r="T21" s="81"/>
      <c r="U21" s="86">
        <v>8</v>
      </c>
      <c r="V21" s="86"/>
      <c r="W21" s="86">
        <v>8</v>
      </c>
      <c r="X21" s="86"/>
      <c r="Y21" s="86">
        <v>8</v>
      </c>
      <c r="Z21" s="125"/>
      <c r="AA21" s="85"/>
      <c r="AB21" s="86">
        <v>8</v>
      </c>
      <c r="AC21" s="86"/>
      <c r="AD21" s="86">
        <v>8</v>
      </c>
      <c r="AE21" s="86"/>
      <c r="AF21" s="86">
        <v>8</v>
      </c>
      <c r="AG21" s="86"/>
      <c r="AH21" s="87">
        <v>96</v>
      </c>
      <c r="AI21" s="88">
        <v>24</v>
      </c>
      <c r="AJ21" s="133"/>
      <c r="AK21" s="89"/>
      <c r="AL21" s="156"/>
    </row>
    <row r="22" spans="1:38" s="70" customFormat="1" ht="18" customHeight="1">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c r="A29" s="157"/>
      <c r="B29" s="134" t="s">
        <v>89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c r="A30" s="157"/>
      <c r="B30" s="135" t="s">
        <v>61</v>
      </c>
      <c r="AE30" s="134"/>
      <c r="AF30" s="134"/>
      <c r="AG30" s="134"/>
      <c r="AH30" s="134"/>
      <c r="AI30" s="134"/>
      <c r="AL30" s="158"/>
    </row>
    <row r="31" spans="1:38" s="135" customFormat="1" ht="11.25">
      <c r="A31" s="157"/>
      <c r="B31" s="135" t="s">
        <v>90</v>
      </c>
      <c r="AE31" s="134"/>
      <c r="AF31" s="134"/>
      <c r="AG31" s="134"/>
      <c r="AH31" s="134"/>
      <c r="AI31" s="134"/>
      <c r="AL31" s="158"/>
    </row>
    <row r="32" spans="1:38" s="135" customFormat="1" ht="11.25">
      <c r="A32" s="157"/>
      <c r="B32" s="135" t="s">
        <v>91</v>
      </c>
      <c r="AE32" s="134"/>
      <c r="AF32" s="134"/>
      <c r="AG32" s="134"/>
      <c r="AH32" s="134"/>
      <c r="AI32" s="134"/>
      <c r="AL32" s="158"/>
    </row>
    <row r="33" spans="1:38" s="135" customFormat="1" ht="12" customHeight="1">
      <c r="A33" s="157"/>
      <c r="B33" s="135" t="s">
        <v>58</v>
      </c>
      <c r="AL33" s="158"/>
    </row>
    <row r="34" spans="1:38" s="136" customFormat="1" ht="33" customHeight="1">
      <c r="A34" s="159"/>
      <c r="B34" s="214" t="s">
        <v>105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c r="A35" s="159"/>
      <c r="B35" s="190" t="s">
        <v>233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c r="A36" s="159"/>
      <c r="B36" s="191" t="s">
        <v>106</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c r="A37" s="163"/>
      <c r="B37" s="224" t="s">
        <v>234</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c r="B39" s="138" t="s">
        <v>71</v>
      </c>
      <c r="C39" s="139" t="s">
        <v>72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c r="B40" s="8"/>
      <c r="C40" s="217" t="s">
        <v>88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c r="B41" s="138" t="s">
        <v>73</v>
      </c>
      <c r="C41" s="139" t="s">
        <v>74</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c r="C42" s="217" t="s">
        <v>243</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c r="B43" s="138" t="s">
        <v>75</v>
      </c>
      <c r="C43" s="8" t="s">
        <v>76</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c r="B44" s="8"/>
      <c r="C44" s="217" t="s">
        <v>150</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c r="B45" s="138" t="s">
        <v>77</v>
      </c>
      <c r="C45" s="8" t="s">
        <v>78</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75" customHeight="1">
      <c r="B46" s="8"/>
      <c r="C46" s="217" t="s">
        <v>175</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c r="B47" s="138" t="s">
        <v>79</v>
      </c>
      <c r="C47" s="8" t="s">
        <v>80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c r="C48" s="225" t="s">
        <v>241</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c r="B49" s="8"/>
      <c r="C49" s="217" t="s">
        <v>176</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c r="B50" s="138" t="s">
        <v>81</v>
      </c>
      <c r="C50" s="8" t="s">
        <v>82</v>
      </c>
      <c r="D50" s="8"/>
    </row>
    <row r="51" spans="2:37" s="137" customFormat="1" ht="12.95" customHeight="1">
      <c r="B51" s="138"/>
      <c r="C51" s="217" t="s">
        <v>237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c r="C52" s="217" t="s">
        <v>145</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c r="B53" s="138" t="s">
        <v>83</v>
      </c>
      <c r="C53" s="8" t="s">
        <v>84</v>
      </c>
      <c r="D53" s="8"/>
    </row>
    <row r="54" spans="2:37" s="137" customFormat="1" ht="51.95" customHeight="1">
      <c r="C54" s="217" t="s">
        <v>238</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c r="B55" s="138" t="s">
        <v>85</v>
      </c>
      <c r="C55" s="8" t="s">
        <v>240</v>
      </c>
      <c r="D55" s="8"/>
    </row>
    <row r="56" spans="2:37" s="137" customFormat="1" ht="12.95" customHeight="1">
      <c r="C56" s="141" t="s">
        <v>116</v>
      </c>
      <c r="D56" s="8"/>
    </row>
    <row r="57" spans="2:37" ht="12" customHeight="1"/>
    <row r="58" spans="2:37" ht="12" customHeight="1"/>
    <row r="59" spans="2:37" ht="12" customHeight="1"/>
    <row r="60" spans="2:37" ht="12" customHeight="1"/>
    <row r="61" spans="2:37" ht="12" customHeight="1"/>
    <row r="62" spans="2:37" ht="12" customHeight="1"/>
    <row r="63" spans="2:37" ht="12" customHeight="1"/>
    <row r="64" spans="2: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sheetData>
  <mergeCells count="25">
    <mergeCell ref="T5:U5"/>
    <mergeCell ref="C7:Q7"/>
    <mergeCell ref="R7:S7"/>
    <mergeCell ref="T7:AK7"/>
    <mergeCell ref="C8:Q9"/>
    <mergeCell ref="T8:AK8"/>
    <mergeCell ref="T9:AK9"/>
    <mergeCell ref="C42:AK42"/>
    <mergeCell ref="C10:Q10"/>
    <mergeCell ref="F11:L11"/>
    <mergeCell ref="M11:S11"/>
    <mergeCell ref="T11:Z11"/>
    <mergeCell ref="AA11:AG11"/>
    <mergeCell ref="B34:AK34"/>
    <mergeCell ref="B35:AK35"/>
    <mergeCell ref="B36:AK36"/>
    <mergeCell ref="B37:AK37"/>
    <mergeCell ref="C40:AK40"/>
    <mergeCell ref="C54:AK54"/>
    <mergeCell ref="C44:AK44"/>
    <mergeCell ref="C46:AK46"/>
    <mergeCell ref="C49:AK49"/>
    <mergeCell ref="C52:AK52"/>
    <mergeCell ref="C48:AK48"/>
    <mergeCell ref="C51:AK51"/>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0"/>
  <sheetViews>
    <sheetView zoomScaleNormal="100" workbookViewId="0">
      <selection activeCell="C44" sqref="C44:AK44"/>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177</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4"/>
      <c r="W3" s="4"/>
      <c r="X3" s="147" t="s">
        <v>178</v>
      </c>
      <c r="Y3" s="4"/>
      <c r="Z3" s="4"/>
      <c r="AA3" s="4"/>
      <c r="AB3" s="4"/>
      <c r="AC3" s="4"/>
      <c r="AD3" s="4"/>
      <c r="AE3" s="4"/>
      <c r="AF3" s="4"/>
      <c r="AG3" s="4"/>
      <c r="AH3" s="4"/>
      <c r="AI3" s="4"/>
      <c r="AJ3" s="4"/>
      <c r="AK3" s="4"/>
      <c r="AL3" s="148"/>
    </row>
    <row r="4" spans="1:38" ht="18.75" customHeight="1">
      <c r="A4" s="146"/>
      <c r="B4" s="149"/>
      <c r="C4" s="139"/>
      <c r="D4" s="4"/>
      <c r="E4" s="4"/>
      <c r="F4" s="4"/>
      <c r="G4" s="4"/>
      <c r="H4" s="4"/>
      <c r="I4" s="4"/>
      <c r="J4" s="4"/>
      <c r="K4" s="4"/>
      <c r="L4" s="4"/>
      <c r="M4" s="4"/>
      <c r="N4" s="4"/>
      <c r="O4" s="4"/>
      <c r="P4" s="4"/>
      <c r="Q4" s="67"/>
      <c r="R4" s="67"/>
      <c r="S4" s="147"/>
      <c r="T4" s="4"/>
      <c r="U4" s="4"/>
      <c r="V4" s="4"/>
      <c r="W4" s="4"/>
      <c r="X4" s="147" t="s">
        <v>179</v>
      </c>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c r="A14" s="155"/>
      <c r="B14" s="72" t="s">
        <v>180</v>
      </c>
      <c r="C14" s="73" t="s">
        <v>64</v>
      </c>
      <c r="D14" s="74" t="s">
        <v>159</v>
      </c>
      <c r="E14" s="75" t="s">
        <v>162</v>
      </c>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228">
        <v>3.2</v>
      </c>
      <c r="AK14" s="80"/>
      <c r="AL14" s="156"/>
    </row>
    <row r="15" spans="1:38" s="70" customFormat="1" ht="18" customHeight="1">
      <c r="A15" s="155"/>
      <c r="B15" s="81" t="s">
        <v>160</v>
      </c>
      <c r="C15" s="82" t="s">
        <v>128</v>
      </c>
      <c r="D15" s="83" t="s">
        <v>163</v>
      </c>
      <c r="E15" s="84" t="s">
        <v>162</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229"/>
      <c r="AK15" s="89"/>
      <c r="AL15" s="156"/>
    </row>
    <row r="16" spans="1:38" s="70" customFormat="1" ht="18" customHeight="1">
      <c r="A16" s="155"/>
      <c r="B16" s="81" t="s">
        <v>160</v>
      </c>
      <c r="C16" s="82" t="s">
        <v>134</v>
      </c>
      <c r="D16" s="83" t="s">
        <v>181</v>
      </c>
      <c r="E16" s="84" t="s">
        <v>164</v>
      </c>
      <c r="F16" s="124"/>
      <c r="G16" s="86">
        <v>6</v>
      </c>
      <c r="H16" s="86">
        <v>6</v>
      </c>
      <c r="I16" s="86">
        <v>6</v>
      </c>
      <c r="J16" s="86">
        <v>6</v>
      </c>
      <c r="K16" s="86">
        <v>6</v>
      </c>
      <c r="L16" s="125"/>
      <c r="M16" s="85"/>
      <c r="N16" s="86">
        <v>6</v>
      </c>
      <c r="O16" s="86">
        <v>6</v>
      </c>
      <c r="P16" s="86">
        <v>6</v>
      </c>
      <c r="Q16" s="86">
        <v>6</v>
      </c>
      <c r="R16" s="86">
        <v>6</v>
      </c>
      <c r="S16" s="83"/>
      <c r="T16" s="81"/>
      <c r="U16" s="86">
        <v>6</v>
      </c>
      <c r="V16" s="86">
        <v>6</v>
      </c>
      <c r="W16" s="86">
        <v>6</v>
      </c>
      <c r="X16" s="86">
        <v>6</v>
      </c>
      <c r="Y16" s="86">
        <v>6</v>
      </c>
      <c r="Z16" s="125"/>
      <c r="AA16" s="85"/>
      <c r="AB16" s="86">
        <v>6</v>
      </c>
      <c r="AC16" s="86">
        <v>6</v>
      </c>
      <c r="AD16" s="86">
        <v>6</v>
      </c>
      <c r="AE16" s="86">
        <v>6</v>
      </c>
      <c r="AF16" s="86">
        <v>6</v>
      </c>
      <c r="AG16" s="86"/>
      <c r="AH16" s="87">
        <v>120</v>
      </c>
      <c r="AI16" s="88">
        <v>30</v>
      </c>
      <c r="AJ16" s="229"/>
      <c r="AK16" s="89"/>
      <c r="AL16" s="156"/>
    </row>
    <row r="17" spans="1:38" s="70" customFormat="1" ht="18" customHeight="1">
      <c r="A17" s="155"/>
      <c r="B17" s="81" t="s">
        <v>160</v>
      </c>
      <c r="C17" s="82" t="s">
        <v>134</v>
      </c>
      <c r="D17" s="83" t="s">
        <v>182</v>
      </c>
      <c r="E17" s="84" t="s">
        <v>164</v>
      </c>
      <c r="F17" s="124"/>
      <c r="G17" s="86">
        <v>4</v>
      </c>
      <c r="H17" s="86">
        <v>4</v>
      </c>
      <c r="I17" s="86">
        <v>4</v>
      </c>
      <c r="J17" s="86">
        <v>4</v>
      </c>
      <c r="K17" s="86">
        <v>4</v>
      </c>
      <c r="L17" s="125"/>
      <c r="M17" s="85"/>
      <c r="N17" s="86">
        <v>4</v>
      </c>
      <c r="O17" s="86">
        <v>4</v>
      </c>
      <c r="P17" s="86">
        <v>4</v>
      </c>
      <c r="Q17" s="86">
        <v>4</v>
      </c>
      <c r="R17" s="86">
        <v>4</v>
      </c>
      <c r="S17" s="83"/>
      <c r="T17" s="81"/>
      <c r="U17" s="86">
        <v>4</v>
      </c>
      <c r="V17" s="86">
        <v>4</v>
      </c>
      <c r="W17" s="86">
        <v>4</v>
      </c>
      <c r="X17" s="86">
        <v>4</v>
      </c>
      <c r="Y17" s="86">
        <v>4</v>
      </c>
      <c r="Z17" s="125"/>
      <c r="AA17" s="85"/>
      <c r="AB17" s="86">
        <v>4</v>
      </c>
      <c r="AC17" s="86">
        <v>4</v>
      </c>
      <c r="AD17" s="86">
        <v>4</v>
      </c>
      <c r="AE17" s="86">
        <v>4</v>
      </c>
      <c r="AF17" s="86">
        <v>4</v>
      </c>
      <c r="AG17" s="86"/>
      <c r="AH17" s="87">
        <v>80</v>
      </c>
      <c r="AI17" s="88">
        <v>20</v>
      </c>
      <c r="AJ17" s="230"/>
      <c r="AK17" s="89"/>
      <c r="AL17" s="156"/>
    </row>
    <row r="18" spans="1:38" s="70" customFormat="1" ht="18" customHeight="1">
      <c r="A18" s="155"/>
      <c r="B18" s="81" t="s">
        <v>183</v>
      </c>
      <c r="C18" s="82" t="s">
        <v>134</v>
      </c>
      <c r="D18" s="83" t="s">
        <v>184</v>
      </c>
      <c r="E18" s="84" t="s">
        <v>183</v>
      </c>
      <c r="F18" s="124"/>
      <c r="G18" s="86">
        <v>4</v>
      </c>
      <c r="H18" s="86">
        <v>4</v>
      </c>
      <c r="I18" s="86">
        <v>4</v>
      </c>
      <c r="J18" s="86">
        <v>4</v>
      </c>
      <c r="K18" s="86">
        <v>4</v>
      </c>
      <c r="L18" s="125"/>
      <c r="M18" s="85"/>
      <c r="N18" s="86">
        <v>4</v>
      </c>
      <c r="O18" s="86">
        <v>4</v>
      </c>
      <c r="P18" s="86">
        <v>4</v>
      </c>
      <c r="Q18" s="86">
        <v>4</v>
      </c>
      <c r="R18" s="86">
        <v>4</v>
      </c>
      <c r="S18" s="83"/>
      <c r="T18" s="81"/>
      <c r="U18" s="86">
        <v>4</v>
      </c>
      <c r="V18" s="86">
        <v>4</v>
      </c>
      <c r="W18" s="86">
        <v>4</v>
      </c>
      <c r="X18" s="86">
        <v>4</v>
      </c>
      <c r="Y18" s="86">
        <v>4</v>
      </c>
      <c r="Z18" s="125"/>
      <c r="AA18" s="85"/>
      <c r="AB18" s="86">
        <v>4</v>
      </c>
      <c r="AC18" s="86">
        <v>4</v>
      </c>
      <c r="AD18" s="86">
        <v>4</v>
      </c>
      <c r="AE18" s="86">
        <v>4</v>
      </c>
      <c r="AF18" s="86">
        <v>4</v>
      </c>
      <c r="AG18" s="86"/>
      <c r="AH18" s="87">
        <v>80</v>
      </c>
      <c r="AI18" s="88">
        <v>20</v>
      </c>
      <c r="AJ18" s="168"/>
      <c r="AK18" s="162"/>
      <c r="AL18" s="156"/>
    </row>
    <row r="19" spans="1:38" s="70" customFormat="1" ht="18" customHeight="1">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68"/>
      <c r="AK19" s="89"/>
      <c r="AL19" s="156"/>
    </row>
    <row r="20" spans="1:38" s="70" customFormat="1" ht="18" customHeight="1">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68"/>
      <c r="AK20" s="89"/>
      <c r="AL20" s="156"/>
    </row>
    <row r="21" spans="1:38" s="70" customFormat="1" ht="18" customHeight="1">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c r="A29" s="157"/>
      <c r="B29" s="134" t="s">
        <v>89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c r="A30" s="157"/>
      <c r="B30" s="135" t="s">
        <v>61</v>
      </c>
      <c r="AE30" s="134"/>
      <c r="AF30" s="134"/>
      <c r="AG30" s="134"/>
      <c r="AH30" s="134"/>
      <c r="AI30" s="134"/>
      <c r="AL30" s="158"/>
    </row>
    <row r="31" spans="1:38" s="135" customFormat="1" ht="11.25">
      <c r="A31" s="157"/>
      <c r="B31" s="135" t="s">
        <v>90</v>
      </c>
      <c r="AE31" s="134"/>
      <c r="AF31" s="134"/>
      <c r="AG31" s="134"/>
      <c r="AH31" s="134"/>
      <c r="AI31" s="134"/>
      <c r="AL31" s="158"/>
    </row>
    <row r="32" spans="1:38" s="135" customFormat="1" ht="11.25">
      <c r="A32" s="157"/>
      <c r="B32" s="135" t="s">
        <v>91</v>
      </c>
      <c r="AE32" s="134"/>
      <c r="AF32" s="134"/>
      <c r="AG32" s="134"/>
      <c r="AH32" s="134"/>
      <c r="AI32" s="134"/>
      <c r="AL32" s="158"/>
    </row>
    <row r="33" spans="1:38" s="135" customFormat="1" ht="12" customHeight="1">
      <c r="A33" s="157"/>
      <c r="B33" s="135" t="s">
        <v>58</v>
      </c>
      <c r="AL33" s="158"/>
    </row>
    <row r="34" spans="1:38" s="136" customFormat="1" ht="33" customHeight="1">
      <c r="A34" s="159"/>
      <c r="B34" s="214" t="s">
        <v>105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c r="A35" s="159"/>
      <c r="B35" s="190" t="s">
        <v>233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c r="A36" s="159"/>
      <c r="B36" s="191" t="s">
        <v>106</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c r="A37" s="163"/>
      <c r="B37" s="224" t="s">
        <v>234</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c r="B39" s="138" t="s">
        <v>71</v>
      </c>
      <c r="C39" s="139" t="s">
        <v>72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c r="B40" s="8"/>
      <c r="C40" s="217" t="s">
        <v>88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c r="B41" s="138" t="s">
        <v>73</v>
      </c>
      <c r="C41" s="139" t="s">
        <v>74</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c r="C42" s="217" t="s">
        <v>247</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c r="B43" s="138" t="s">
        <v>75</v>
      </c>
      <c r="C43" s="8" t="s">
        <v>76</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c r="B44" s="8"/>
      <c r="C44" s="217" t="s">
        <v>150</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c r="B45" s="138" t="s">
        <v>77</v>
      </c>
      <c r="C45" s="8" t="s">
        <v>78</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51.95" customHeight="1">
      <c r="B46" s="8"/>
      <c r="C46" s="217" t="s">
        <v>185</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c r="B47" s="138" t="s">
        <v>79</v>
      </c>
      <c r="C47" s="8" t="s">
        <v>80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c r="C48" s="225" t="s">
        <v>236</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c r="B49" s="138" t="s">
        <v>81</v>
      </c>
      <c r="C49" s="8" t="s">
        <v>82</v>
      </c>
      <c r="D49" s="8"/>
    </row>
    <row r="50" spans="2:37" s="137" customFormat="1" ht="12.95" customHeight="1">
      <c r="B50" s="138"/>
      <c r="C50" s="217" t="s">
        <v>237</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row>
    <row r="51" spans="2:37" s="137" customFormat="1" ht="26.1" customHeight="1">
      <c r="C51" s="217" t="s">
        <v>145</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2:37" s="137" customFormat="1" ht="12.95" customHeight="1">
      <c r="B52" s="138" t="s">
        <v>83</v>
      </c>
      <c r="C52" s="8" t="s">
        <v>84</v>
      </c>
      <c r="D52" s="8"/>
    </row>
    <row r="53" spans="2:37" s="137" customFormat="1" ht="51.95" customHeight="1">
      <c r="C53" s="217" t="s">
        <v>238</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row>
    <row r="54" spans="2:37" s="137" customFormat="1" ht="12.95" customHeight="1">
      <c r="B54" s="138" t="s">
        <v>85</v>
      </c>
      <c r="C54" s="8" t="s">
        <v>86</v>
      </c>
      <c r="D54" s="8"/>
    </row>
    <row r="55" spans="2:37" s="137" customFormat="1" ht="12.95" customHeight="1">
      <c r="C55" s="217" t="s">
        <v>228</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row>
    <row r="56" spans="2:37" s="137" customFormat="1" ht="12.95" customHeight="1">
      <c r="B56" s="138" t="s">
        <v>87</v>
      </c>
      <c r="C56" s="8" t="s">
        <v>240</v>
      </c>
      <c r="D56" s="8"/>
    </row>
    <row r="57" spans="2:37" s="137" customFormat="1" ht="12.95" customHeight="1">
      <c r="C57" s="141" t="s">
        <v>116</v>
      </c>
      <c r="D57" s="8"/>
    </row>
    <row r="58" spans="2:37" ht="12" customHeight="1"/>
    <row r="59" spans="2:37" ht="12" customHeight="1"/>
    <row r="60" spans="2:37" ht="12" customHeight="1"/>
    <row r="61" spans="2:37" ht="12" customHeight="1"/>
    <row r="62" spans="2:37" ht="12" customHeight="1"/>
    <row r="63" spans="2:37" ht="12" customHeight="1"/>
    <row r="64" spans="2: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sheetData>
  <mergeCells count="26">
    <mergeCell ref="T5:U5"/>
    <mergeCell ref="C7:Q7"/>
    <mergeCell ref="R7:S7"/>
    <mergeCell ref="T7:AK7"/>
    <mergeCell ref="C8:Q9"/>
    <mergeCell ref="T8:AK8"/>
    <mergeCell ref="T9:AK9"/>
    <mergeCell ref="C10:Q10"/>
    <mergeCell ref="F11:L11"/>
    <mergeCell ref="M11:S11"/>
    <mergeCell ref="T11:Z11"/>
    <mergeCell ref="AA11:AG11"/>
    <mergeCell ref="C53:AK53"/>
    <mergeCell ref="C55:AK55"/>
    <mergeCell ref="AJ14:AJ17"/>
    <mergeCell ref="C44:AK44"/>
    <mergeCell ref="C46:AK46"/>
    <mergeCell ref="C51:AK51"/>
    <mergeCell ref="B34:AK34"/>
    <mergeCell ref="B35:AK35"/>
    <mergeCell ref="B36:AK36"/>
    <mergeCell ref="B37:AK37"/>
    <mergeCell ref="C40:AK40"/>
    <mergeCell ref="C42:AK42"/>
    <mergeCell ref="C48:AK48"/>
    <mergeCell ref="C50:AK50"/>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9"/>
  <sheetViews>
    <sheetView workbookViewId="0">
      <selection activeCell="E19" sqref="E19"/>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117</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231" t="s">
        <v>146</v>
      </c>
      <c r="AB2" s="231"/>
      <c r="AC2" s="231"/>
      <c r="AD2" s="231"/>
      <c r="AE2" s="231"/>
      <c r="AF2" s="231"/>
      <c r="AG2" s="231"/>
      <c r="AH2" s="231"/>
      <c r="AI2" s="231"/>
      <c r="AJ2" s="231"/>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147" t="s">
        <v>118</v>
      </c>
      <c r="W3" s="4"/>
      <c r="X3" s="170"/>
      <c r="Y3" s="171"/>
      <c r="Z3" s="171"/>
      <c r="AA3" s="232"/>
      <c r="AB3" s="232"/>
      <c r="AC3" s="232"/>
      <c r="AD3" s="232"/>
      <c r="AE3" s="232"/>
      <c r="AF3" s="232"/>
      <c r="AG3" s="232"/>
      <c r="AH3" s="232"/>
      <c r="AI3" s="232"/>
      <c r="AJ3" s="232"/>
      <c r="AK3" s="147" t="s">
        <v>119</v>
      </c>
      <c r="AL3" s="148"/>
    </row>
    <row r="4" spans="1:38" ht="18.75" customHeight="1">
      <c r="A4" s="146"/>
      <c r="B4" s="149"/>
      <c r="C4" s="139"/>
      <c r="D4" s="4"/>
      <c r="E4" s="4"/>
      <c r="F4" s="4"/>
      <c r="G4" s="4"/>
      <c r="H4" s="4"/>
      <c r="I4" s="4"/>
      <c r="J4" s="4"/>
      <c r="K4" s="4"/>
      <c r="L4" s="4"/>
      <c r="M4" s="4"/>
      <c r="N4" s="4"/>
      <c r="O4" s="4"/>
      <c r="P4" s="4"/>
      <c r="Q4" s="67"/>
      <c r="R4" s="67"/>
      <c r="S4" s="147"/>
      <c r="T4" s="4"/>
      <c r="U4" s="4"/>
      <c r="V4" s="147" t="s">
        <v>120</v>
      </c>
      <c r="W4" s="4"/>
      <c r="X4" s="147"/>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66">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50</v>
      </c>
      <c r="D7" s="201"/>
      <c r="E7" s="201"/>
      <c r="F7" s="201"/>
      <c r="G7" s="201"/>
      <c r="H7" s="201"/>
      <c r="I7" s="201"/>
      <c r="J7" s="201"/>
      <c r="K7" s="201"/>
      <c r="L7" s="201"/>
      <c r="M7" s="201"/>
      <c r="N7" s="201"/>
      <c r="O7" s="201"/>
      <c r="P7" s="201"/>
      <c r="Q7" s="202"/>
      <c r="R7" s="192" t="s">
        <v>60</v>
      </c>
      <c r="S7" s="193"/>
      <c r="T7" s="203" t="s">
        <v>122</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123</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124</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20.100000000000001" customHeight="1">
      <c r="A14" s="155"/>
      <c r="B14" s="72" t="s">
        <v>125</v>
      </c>
      <c r="C14" s="73" t="s">
        <v>64</v>
      </c>
      <c r="D14" s="74" t="s">
        <v>126</v>
      </c>
      <c r="E14" s="75"/>
      <c r="F14" s="122"/>
      <c r="G14" s="77">
        <v>4</v>
      </c>
      <c r="H14" s="77">
        <v>4</v>
      </c>
      <c r="I14" s="77">
        <v>4</v>
      </c>
      <c r="J14" s="77">
        <v>4</v>
      </c>
      <c r="K14" s="77">
        <v>4</v>
      </c>
      <c r="L14" s="123"/>
      <c r="M14" s="76"/>
      <c r="N14" s="77">
        <v>4</v>
      </c>
      <c r="O14" s="77">
        <v>4</v>
      </c>
      <c r="P14" s="77">
        <v>4</v>
      </c>
      <c r="Q14" s="77">
        <v>4</v>
      </c>
      <c r="R14" s="77">
        <v>4</v>
      </c>
      <c r="S14" s="74"/>
      <c r="T14" s="72"/>
      <c r="U14" s="77">
        <v>4</v>
      </c>
      <c r="V14" s="77">
        <v>4</v>
      </c>
      <c r="W14" s="77">
        <v>4</v>
      </c>
      <c r="X14" s="77">
        <v>4</v>
      </c>
      <c r="Y14" s="77">
        <v>4</v>
      </c>
      <c r="Z14" s="123"/>
      <c r="AA14" s="76"/>
      <c r="AB14" s="77">
        <v>4</v>
      </c>
      <c r="AC14" s="77">
        <v>4</v>
      </c>
      <c r="AD14" s="77">
        <v>4</v>
      </c>
      <c r="AE14" s="77">
        <v>4</v>
      </c>
      <c r="AF14" s="77">
        <v>4</v>
      </c>
      <c r="AG14" s="77"/>
      <c r="AH14" s="78">
        <v>80</v>
      </c>
      <c r="AI14" s="79">
        <v>20</v>
      </c>
      <c r="AJ14" s="52"/>
      <c r="AK14" s="80"/>
      <c r="AL14" s="156"/>
    </row>
    <row r="15" spans="1:38" s="70" customFormat="1" ht="20.100000000000001" customHeight="1">
      <c r="A15" s="155"/>
      <c r="B15" s="81" t="s">
        <v>127</v>
      </c>
      <c r="C15" s="82" t="s">
        <v>128</v>
      </c>
      <c r="D15" s="83" t="s">
        <v>129</v>
      </c>
      <c r="E15" s="84" t="s">
        <v>130</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165"/>
      <c r="AK15" s="89"/>
      <c r="AL15" s="156"/>
    </row>
    <row r="16" spans="1:38" s="70" customFormat="1" ht="20.100000000000001" customHeight="1">
      <c r="A16" s="155"/>
      <c r="B16" s="81"/>
      <c r="C16" s="82"/>
      <c r="D16" s="83"/>
      <c r="E16" s="84"/>
      <c r="F16" s="124"/>
      <c r="G16" s="86"/>
      <c r="H16" s="86"/>
      <c r="I16" s="86"/>
      <c r="J16" s="86"/>
      <c r="K16" s="86"/>
      <c r="L16" s="125"/>
      <c r="M16" s="85"/>
      <c r="N16" s="86"/>
      <c r="O16" s="86"/>
      <c r="P16" s="86"/>
      <c r="Q16" s="86"/>
      <c r="R16" s="86"/>
      <c r="S16" s="83"/>
      <c r="T16" s="81"/>
      <c r="U16" s="86"/>
      <c r="V16" s="86"/>
      <c r="W16" s="86"/>
      <c r="X16" s="86"/>
      <c r="Y16" s="86"/>
      <c r="Z16" s="125"/>
      <c r="AA16" s="85"/>
      <c r="AB16" s="86"/>
      <c r="AC16" s="86"/>
      <c r="AD16" s="86"/>
      <c r="AE16" s="86"/>
      <c r="AF16" s="86"/>
      <c r="AG16" s="86"/>
      <c r="AH16" s="87"/>
      <c r="AI16" s="88"/>
      <c r="AJ16" s="165"/>
      <c r="AK16" s="89"/>
      <c r="AL16" s="156"/>
    </row>
    <row r="17" spans="1:38" s="70" customFormat="1" ht="20.100000000000001" customHeight="1">
      <c r="A17" s="155"/>
      <c r="B17" s="81" t="s">
        <v>131</v>
      </c>
      <c r="C17" s="82"/>
      <c r="D17" s="83"/>
      <c r="E17" s="84"/>
      <c r="F17" s="124"/>
      <c r="G17" s="86"/>
      <c r="H17" s="86"/>
      <c r="I17" s="86"/>
      <c r="J17" s="86"/>
      <c r="K17" s="86"/>
      <c r="L17" s="125"/>
      <c r="M17" s="85"/>
      <c r="N17" s="86"/>
      <c r="O17" s="86"/>
      <c r="P17" s="86"/>
      <c r="Q17" s="86"/>
      <c r="R17" s="86"/>
      <c r="S17" s="83"/>
      <c r="T17" s="81"/>
      <c r="U17" s="86"/>
      <c r="V17" s="86"/>
      <c r="W17" s="86"/>
      <c r="X17" s="86"/>
      <c r="Y17" s="86"/>
      <c r="Z17" s="125"/>
      <c r="AA17" s="85"/>
      <c r="AB17" s="86"/>
      <c r="AC17" s="86"/>
      <c r="AD17" s="86"/>
      <c r="AE17" s="86"/>
      <c r="AF17" s="86"/>
      <c r="AG17" s="86"/>
      <c r="AH17" s="87"/>
      <c r="AI17" s="88"/>
      <c r="AJ17" s="165"/>
      <c r="AK17" s="89"/>
      <c r="AL17" s="156"/>
    </row>
    <row r="18" spans="1:38" s="70" customFormat="1" ht="20.100000000000001" customHeight="1">
      <c r="A18" s="155"/>
      <c r="B18" s="81" t="s">
        <v>132</v>
      </c>
      <c r="C18" s="82" t="s">
        <v>64</v>
      </c>
      <c r="D18" s="83" t="s">
        <v>126</v>
      </c>
      <c r="E18" s="84"/>
      <c r="F18" s="124"/>
      <c r="G18" s="86">
        <v>2</v>
      </c>
      <c r="H18" s="86">
        <v>2</v>
      </c>
      <c r="I18" s="86">
        <v>2</v>
      </c>
      <c r="J18" s="86">
        <v>2</v>
      </c>
      <c r="K18" s="86">
        <v>2</v>
      </c>
      <c r="L18" s="125"/>
      <c r="M18" s="85"/>
      <c r="N18" s="86">
        <v>2</v>
      </c>
      <c r="O18" s="86">
        <v>2</v>
      </c>
      <c r="P18" s="86">
        <v>2</v>
      </c>
      <c r="Q18" s="86">
        <v>2</v>
      </c>
      <c r="R18" s="86">
        <v>2</v>
      </c>
      <c r="S18" s="83"/>
      <c r="T18" s="81"/>
      <c r="U18" s="86">
        <v>2</v>
      </c>
      <c r="V18" s="86">
        <v>2</v>
      </c>
      <c r="W18" s="86">
        <v>2</v>
      </c>
      <c r="X18" s="86">
        <v>2</v>
      </c>
      <c r="Y18" s="86">
        <v>2</v>
      </c>
      <c r="Z18" s="125"/>
      <c r="AA18" s="85"/>
      <c r="AB18" s="86">
        <v>2</v>
      </c>
      <c r="AC18" s="86">
        <v>2</v>
      </c>
      <c r="AD18" s="86">
        <v>2</v>
      </c>
      <c r="AE18" s="86">
        <v>2</v>
      </c>
      <c r="AF18" s="86">
        <v>2</v>
      </c>
      <c r="AG18" s="86"/>
      <c r="AH18" s="87">
        <v>40</v>
      </c>
      <c r="AI18" s="88">
        <v>10</v>
      </c>
      <c r="AJ18" s="165"/>
      <c r="AK18" s="162"/>
      <c r="AL18" s="156"/>
    </row>
    <row r="19" spans="1:38" s="70" customFormat="1" ht="20.100000000000001" customHeight="1">
      <c r="A19" s="155"/>
      <c r="B19" s="81" t="s">
        <v>132</v>
      </c>
      <c r="C19" s="82" t="s">
        <v>128</v>
      </c>
      <c r="D19" s="83" t="s">
        <v>133</v>
      </c>
      <c r="E19" s="84" t="s">
        <v>242</v>
      </c>
      <c r="F19" s="124"/>
      <c r="G19" s="86">
        <v>4</v>
      </c>
      <c r="H19" s="86">
        <v>4</v>
      </c>
      <c r="I19" s="86">
        <v>4</v>
      </c>
      <c r="J19" s="86">
        <v>4</v>
      </c>
      <c r="K19" s="86">
        <v>4</v>
      </c>
      <c r="L19" s="125"/>
      <c r="M19" s="85"/>
      <c r="N19" s="86">
        <v>4</v>
      </c>
      <c r="O19" s="86">
        <v>4</v>
      </c>
      <c r="P19" s="86">
        <v>4</v>
      </c>
      <c r="Q19" s="86">
        <v>4</v>
      </c>
      <c r="R19" s="86">
        <v>4</v>
      </c>
      <c r="S19" s="83"/>
      <c r="T19" s="81"/>
      <c r="U19" s="86">
        <v>4</v>
      </c>
      <c r="V19" s="86">
        <v>4</v>
      </c>
      <c r="W19" s="86">
        <v>4</v>
      </c>
      <c r="X19" s="86">
        <v>4</v>
      </c>
      <c r="Y19" s="86">
        <v>4</v>
      </c>
      <c r="Z19" s="125"/>
      <c r="AA19" s="85"/>
      <c r="AB19" s="86">
        <v>4</v>
      </c>
      <c r="AC19" s="86">
        <v>4</v>
      </c>
      <c r="AD19" s="86">
        <v>4</v>
      </c>
      <c r="AE19" s="86">
        <v>4</v>
      </c>
      <c r="AF19" s="86">
        <v>4</v>
      </c>
      <c r="AG19" s="86"/>
      <c r="AH19" s="87">
        <v>80</v>
      </c>
      <c r="AI19" s="88">
        <v>20</v>
      </c>
      <c r="AJ19" s="165"/>
      <c r="AK19" s="89"/>
      <c r="AL19" s="156"/>
    </row>
    <row r="20" spans="1:38" s="70" customFormat="1" ht="20.100000000000001" customHeight="1">
      <c r="A20" s="155"/>
      <c r="B20" s="81" t="s">
        <v>132</v>
      </c>
      <c r="C20" s="82" t="s">
        <v>134</v>
      </c>
      <c r="D20" s="83" t="s">
        <v>135</v>
      </c>
      <c r="E20" s="84" t="s">
        <v>136</v>
      </c>
      <c r="F20" s="124"/>
      <c r="G20" s="86">
        <v>4</v>
      </c>
      <c r="H20" s="86">
        <v>4</v>
      </c>
      <c r="I20" s="86">
        <v>4</v>
      </c>
      <c r="J20" s="86">
        <v>4</v>
      </c>
      <c r="K20" s="86">
        <v>4</v>
      </c>
      <c r="L20" s="125"/>
      <c r="M20" s="85"/>
      <c r="N20" s="86">
        <v>4</v>
      </c>
      <c r="O20" s="86">
        <v>4</v>
      </c>
      <c r="P20" s="86">
        <v>4</v>
      </c>
      <c r="Q20" s="86">
        <v>4</v>
      </c>
      <c r="R20" s="86">
        <v>4</v>
      </c>
      <c r="S20" s="83"/>
      <c r="T20" s="81"/>
      <c r="U20" s="86">
        <v>4</v>
      </c>
      <c r="V20" s="86">
        <v>4</v>
      </c>
      <c r="W20" s="86">
        <v>4</v>
      </c>
      <c r="X20" s="86">
        <v>4</v>
      </c>
      <c r="Y20" s="86">
        <v>4</v>
      </c>
      <c r="Z20" s="125"/>
      <c r="AA20" s="85"/>
      <c r="AB20" s="86">
        <v>4</v>
      </c>
      <c r="AC20" s="86">
        <v>4</v>
      </c>
      <c r="AD20" s="86">
        <v>4</v>
      </c>
      <c r="AE20" s="86">
        <v>4</v>
      </c>
      <c r="AF20" s="86">
        <v>4</v>
      </c>
      <c r="AG20" s="86"/>
      <c r="AH20" s="87">
        <v>160</v>
      </c>
      <c r="AI20" s="88">
        <v>40</v>
      </c>
      <c r="AJ20" s="165"/>
      <c r="AK20" s="172" t="s">
        <v>156</v>
      </c>
      <c r="AL20" s="156"/>
    </row>
    <row r="21" spans="1:38" s="70" customFormat="1" ht="20.100000000000001" customHeight="1">
      <c r="A21" s="155"/>
      <c r="B21" s="81" t="s">
        <v>137</v>
      </c>
      <c r="C21" s="82" t="s">
        <v>134</v>
      </c>
      <c r="D21" s="83" t="s">
        <v>138</v>
      </c>
      <c r="E21" s="84" t="s">
        <v>139</v>
      </c>
      <c r="F21" s="124"/>
      <c r="G21" s="86">
        <v>2</v>
      </c>
      <c r="H21" s="86">
        <v>2</v>
      </c>
      <c r="I21" s="86">
        <v>2</v>
      </c>
      <c r="J21" s="86">
        <v>2</v>
      </c>
      <c r="K21" s="86">
        <v>2</v>
      </c>
      <c r="L21" s="125"/>
      <c r="M21" s="85"/>
      <c r="N21" s="86">
        <v>2</v>
      </c>
      <c r="O21" s="86">
        <v>2</v>
      </c>
      <c r="P21" s="86">
        <v>2</v>
      </c>
      <c r="Q21" s="86">
        <v>2</v>
      </c>
      <c r="R21" s="86">
        <v>2</v>
      </c>
      <c r="S21" s="83"/>
      <c r="T21" s="81"/>
      <c r="U21" s="86">
        <v>2</v>
      </c>
      <c r="V21" s="86">
        <v>2</v>
      </c>
      <c r="W21" s="86">
        <v>2</v>
      </c>
      <c r="X21" s="86">
        <v>2</v>
      </c>
      <c r="Y21" s="86">
        <v>2</v>
      </c>
      <c r="Z21" s="125"/>
      <c r="AA21" s="85"/>
      <c r="AB21" s="86">
        <v>2</v>
      </c>
      <c r="AC21" s="86">
        <v>2</v>
      </c>
      <c r="AD21" s="86">
        <v>2</v>
      </c>
      <c r="AE21" s="86">
        <v>2</v>
      </c>
      <c r="AF21" s="86">
        <v>2</v>
      </c>
      <c r="AG21" s="86"/>
      <c r="AH21" s="87">
        <v>40</v>
      </c>
      <c r="AI21" s="88">
        <v>10</v>
      </c>
      <c r="AJ21" s="133"/>
      <c r="AK21" s="89"/>
      <c r="AL21" s="156"/>
    </row>
    <row r="22" spans="1:38" s="70" customFormat="1" ht="20.100000000000001" customHeight="1">
      <c r="A22" s="155"/>
      <c r="B22" s="81" t="s">
        <v>140</v>
      </c>
      <c r="C22" s="82" t="s">
        <v>134</v>
      </c>
      <c r="D22" s="83" t="s">
        <v>141</v>
      </c>
      <c r="E22" s="84" t="s">
        <v>142</v>
      </c>
      <c r="F22" s="124"/>
      <c r="G22" s="86">
        <v>4</v>
      </c>
      <c r="H22" s="86"/>
      <c r="I22" s="86">
        <v>4</v>
      </c>
      <c r="J22" s="86"/>
      <c r="K22" s="86">
        <v>4</v>
      </c>
      <c r="L22" s="125"/>
      <c r="M22" s="85"/>
      <c r="N22" s="86">
        <v>4</v>
      </c>
      <c r="O22" s="86"/>
      <c r="P22" s="86">
        <v>4</v>
      </c>
      <c r="Q22" s="86"/>
      <c r="R22" s="86">
        <v>4</v>
      </c>
      <c r="S22" s="83"/>
      <c r="T22" s="81"/>
      <c r="U22" s="86">
        <v>4</v>
      </c>
      <c r="V22" s="86"/>
      <c r="W22" s="86">
        <v>4</v>
      </c>
      <c r="X22" s="86"/>
      <c r="Y22" s="86">
        <v>4</v>
      </c>
      <c r="Z22" s="125"/>
      <c r="AA22" s="85"/>
      <c r="AB22" s="86">
        <v>4</v>
      </c>
      <c r="AC22" s="86"/>
      <c r="AD22" s="86">
        <v>4</v>
      </c>
      <c r="AE22" s="86"/>
      <c r="AF22" s="86">
        <v>4</v>
      </c>
      <c r="AG22" s="86"/>
      <c r="AH22" s="87">
        <v>48</v>
      </c>
      <c r="AI22" s="88">
        <v>12</v>
      </c>
      <c r="AJ22" s="133"/>
      <c r="AK22" s="89"/>
      <c r="AL22" s="156"/>
    </row>
    <row r="23" spans="1:38" s="70" customFormat="1" ht="20.100000000000001" customHeight="1">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20.100000000000001" customHeight="1">
      <c r="A24" s="155"/>
      <c r="B24" s="90" t="s">
        <v>143</v>
      </c>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20.100000000000001" customHeight="1">
      <c r="A25" s="155"/>
      <c r="B25" s="90" t="s">
        <v>132</v>
      </c>
      <c r="C25" s="91" t="s">
        <v>64</v>
      </c>
      <c r="D25" s="92" t="s">
        <v>126</v>
      </c>
      <c r="E25" s="93"/>
      <c r="F25" s="126"/>
      <c r="G25" s="95">
        <v>2</v>
      </c>
      <c r="H25" s="95">
        <v>2</v>
      </c>
      <c r="I25" s="95">
        <v>2</v>
      </c>
      <c r="J25" s="95">
        <v>2</v>
      </c>
      <c r="K25" s="95">
        <v>2</v>
      </c>
      <c r="L25" s="127"/>
      <c r="M25" s="94"/>
      <c r="N25" s="95">
        <v>2</v>
      </c>
      <c r="O25" s="95">
        <v>2</v>
      </c>
      <c r="P25" s="95">
        <v>2</v>
      </c>
      <c r="Q25" s="95">
        <v>2</v>
      </c>
      <c r="R25" s="95">
        <v>2</v>
      </c>
      <c r="S25" s="92"/>
      <c r="T25" s="90"/>
      <c r="U25" s="95">
        <v>2</v>
      </c>
      <c r="V25" s="95">
        <v>2</v>
      </c>
      <c r="W25" s="95">
        <v>2</v>
      </c>
      <c r="X25" s="95">
        <v>2</v>
      </c>
      <c r="Y25" s="95">
        <v>2</v>
      </c>
      <c r="Z25" s="127"/>
      <c r="AA25" s="94"/>
      <c r="AB25" s="95">
        <v>2</v>
      </c>
      <c r="AC25" s="95">
        <v>2</v>
      </c>
      <c r="AD25" s="95">
        <v>2</v>
      </c>
      <c r="AE25" s="95">
        <v>2</v>
      </c>
      <c r="AF25" s="95">
        <v>2</v>
      </c>
      <c r="AG25" s="95"/>
      <c r="AH25" s="96">
        <v>40</v>
      </c>
      <c r="AI25" s="97">
        <v>10</v>
      </c>
      <c r="AJ25" s="133"/>
      <c r="AK25" s="89"/>
      <c r="AL25" s="156"/>
    </row>
    <row r="26" spans="1:38" s="70" customFormat="1" ht="20.100000000000001" customHeight="1">
      <c r="A26" s="155"/>
      <c r="B26" s="90" t="s">
        <v>132</v>
      </c>
      <c r="C26" s="91" t="s">
        <v>128</v>
      </c>
      <c r="D26" s="92" t="s">
        <v>133</v>
      </c>
      <c r="E26" s="93" t="s">
        <v>242</v>
      </c>
      <c r="F26" s="126"/>
      <c r="G26" s="95">
        <v>4</v>
      </c>
      <c r="H26" s="95">
        <v>4</v>
      </c>
      <c r="I26" s="95">
        <v>4</v>
      </c>
      <c r="J26" s="95">
        <v>4</v>
      </c>
      <c r="K26" s="95">
        <v>4</v>
      </c>
      <c r="L26" s="127"/>
      <c r="M26" s="94"/>
      <c r="N26" s="95">
        <v>4</v>
      </c>
      <c r="O26" s="95">
        <v>4</v>
      </c>
      <c r="P26" s="95">
        <v>4</v>
      </c>
      <c r="Q26" s="95">
        <v>4</v>
      </c>
      <c r="R26" s="95">
        <v>4</v>
      </c>
      <c r="S26" s="92"/>
      <c r="T26" s="90"/>
      <c r="U26" s="95">
        <v>4</v>
      </c>
      <c r="V26" s="95">
        <v>4</v>
      </c>
      <c r="W26" s="95">
        <v>4</v>
      </c>
      <c r="X26" s="95">
        <v>4</v>
      </c>
      <c r="Y26" s="95">
        <v>4</v>
      </c>
      <c r="Z26" s="127"/>
      <c r="AA26" s="94"/>
      <c r="AB26" s="95">
        <v>4</v>
      </c>
      <c r="AC26" s="95">
        <v>4</v>
      </c>
      <c r="AD26" s="95">
        <v>4</v>
      </c>
      <c r="AE26" s="95">
        <v>4</v>
      </c>
      <c r="AF26" s="95">
        <v>4</v>
      </c>
      <c r="AG26" s="95"/>
      <c r="AH26" s="96">
        <v>80</v>
      </c>
      <c r="AI26" s="97">
        <v>20</v>
      </c>
      <c r="AJ26" s="133"/>
      <c r="AK26" s="89"/>
      <c r="AL26" s="156"/>
    </row>
    <row r="27" spans="1:38" s="70" customFormat="1" ht="20.100000000000001" customHeight="1">
      <c r="A27" s="155"/>
      <c r="B27" s="90" t="s">
        <v>132</v>
      </c>
      <c r="C27" s="91" t="s">
        <v>134</v>
      </c>
      <c r="D27" s="92" t="s">
        <v>144</v>
      </c>
      <c r="E27" s="93"/>
      <c r="F27" s="126"/>
      <c r="G27" s="95">
        <v>2</v>
      </c>
      <c r="H27" s="95">
        <v>2</v>
      </c>
      <c r="I27" s="95">
        <v>2</v>
      </c>
      <c r="J27" s="95">
        <v>2</v>
      </c>
      <c r="K27" s="95">
        <v>2</v>
      </c>
      <c r="L27" s="127"/>
      <c r="M27" s="94"/>
      <c r="N27" s="95">
        <v>2</v>
      </c>
      <c r="O27" s="95">
        <v>2</v>
      </c>
      <c r="P27" s="95">
        <v>2</v>
      </c>
      <c r="Q27" s="95">
        <v>2</v>
      </c>
      <c r="R27" s="95">
        <v>2</v>
      </c>
      <c r="S27" s="92"/>
      <c r="T27" s="90"/>
      <c r="U27" s="95">
        <v>2</v>
      </c>
      <c r="V27" s="95">
        <v>2</v>
      </c>
      <c r="W27" s="95">
        <v>2</v>
      </c>
      <c r="X27" s="95">
        <v>2</v>
      </c>
      <c r="Y27" s="95">
        <v>2</v>
      </c>
      <c r="Z27" s="127"/>
      <c r="AA27" s="94"/>
      <c r="AB27" s="95">
        <v>2</v>
      </c>
      <c r="AC27" s="95">
        <v>2</v>
      </c>
      <c r="AD27" s="95">
        <v>2</v>
      </c>
      <c r="AE27" s="95">
        <v>2</v>
      </c>
      <c r="AF27" s="95">
        <v>2</v>
      </c>
      <c r="AG27" s="95"/>
      <c r="AH27" s="96">
        <v>40</v>
      </c>
      <c r="AI27" s="97">
        <v>10</v>
      </c>
      <c r="AJ27" s="133"/>
      <c r="AK27" s="89"/>
      <c r="AL27" s="156"/>
    </row>
    <row r="28" spans="1:38" s="70" customFormat="1" ht="20.100000000000001" customHeight="1">
      <c r="A28" s="155"/>
      <c r="B28" s="81" t="s">
        <v>137</v>
      </c>
      <c r="C28" s="82" t="s">
        <v>134</v>
      </c>
      <c r="D28" s="83" t="s">
        <v>138</v>
      </c>
      <c r="E28" s="84" t="s">
        <v>139</v>
      </c>
      <c r="F28" s="124"/>
      <c r="G28" s="86">
        <v>2</v>
      </c>
      <c r="H28" s="86">
        <v>2</v>
      </c>
      <c r="I28" s="86">
        <v>2</v>
      </c>
      <c r="J28" s="86">
        <v>2</v>
      </c>
      <c r="K28" s="86">
        <v>2</v>
      </c>
      <c r="L28" s="125"/>
      <c r="M28" s="85"/>
      <c r="N28" s="86">
        <v>2</v>
      </c>
      <c r="O28" s="86">
        <v>2</v>
      </c>
      <c r="P28" s="86">
        <v>2</v>
      </c>
      <c r="Q28" s="86">
        <v>2</v>
      </c>
      <c r="R28" s="86">
        <v>2</v>
      </c>
      <c r="S28" s="83"/>
      <c r="T28" s="81"/>
      <c r="U28" s="86">
        <v>2</v>
      </c>
      <c r="V28" s="86">
        <v>2</v>
      </c>
      <c r="W28" s="86">
        <v>2</v>
      </c>
      <c r="X28" s="86">
        <v>2</v>
      </c>
      <c r="Y28" s="86">
        <v>2</v>
      </c>
      <c r="Z28" s="125"/>
      <c r="AA28" s="85"/>
      <c r="AB28" s="86">
        <v>2</v>
      </c>
      <c r="AC28" s="86">
        <v>2</v>
      </c>
      <c r="AD28" s="86">
        <v>2</v>
      </c>
      <c r="AE28" s="86">
        <v>2</v>
      </c>
      <c r="AF28" s="86">
        <v>2</v>
      </c>
      <c r="AG28" s="86"/>
      <c r="AH28" s="87">
        <v>40</v>
      </c>
      <c r="AI28" s="88">
        <v>10</v>
      </c>
      <c r="AJ28" s="52"/>
      <c r="AK28" s="172" t="s">
        <v>155</v>
      </c>
      <c r="AL28" s="156"/>
    </row>
    <row r="29" spans="1:38" ht="20.100000000000001" customHeight="1" thickBot="1">
      <c r="A29" s="146"/>
      <c r="B29" s="173" t="s">
        <v>140</v>
      </c>
      <c r="C29" s="174" t="s">
        <v>134</v>
      </c>
      <c r="D29" s="175" t="s">
        <v>141</v>
      </c>
      <c r="E29" s="176" t="s">
        <v>142</v>
      </c>
      <c r="F29" s="177"/>
      <c r="G29" s="178">
        <v>4</v>
      </c>
      <c r="H29" s="178"/>
      <c r="I29" s="178">
        <v>4</v>
      </c>
      <c r="J29" s="178"/>
      <c r="K29" s="178">
        <v>4</v>
      </c>
      <c r="L29" s="179"/>
      <c r="M29" s="180"/>
      <c r="N29" s="178">
        <v>4</v>
      </c>
      <c r="O29" s="178"/>
      <c r="P29" s="178">
        <v>4</v>
      </c>
      <c r="Q29" s="178"/>
      <c r="R29" s="178">
        <v>4</v>
      </c>
      <c r="S29" s="175"/>
      <c r="T29" s="173"/>
      <c r="U29" s="178">
        <v>4</v>
      </c>
      <c r="V29" s="178"/>
      <c r="W29" s="178">
        <v>4</v>
      </c>
      <c r="X29" s="178"/>
      <c r="Y29" s="178">
        <v>4</v>
      </c>
      <c r="Z29" s="179"/>
      <c r="AA29" s="180"/>
      <c r="AB29" s="178">
        <v>4</v>
      </c>
      <c r="AC29" s="178"/>
      <c r="AD29" s="178">
        <v>4</v>
      </c>
      <c r="AE29" s="178"/>
      <c r="AF29" s="178">
        <v>4</v>
      </c>
      <c r="AG29" s="178"/>
      <c r="AH29" s="181">
        <v>48</v>
      </c>
      <c r="AI29" s="182">
        <v>12</v>
      </c>
      <c r="AJ29" s="184"/>
      <c r="AK29" s="183"/>
      <c r="AL29" s="148"/>
    </row>
    <row r="30" spans="1:38" s="135" customFormat="1" ht="12" customHeight="1">
      <c r="A30" s="157"/>
      <c r="B30" s="134" t="s">
        <v>89</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L30" s="158"/>
    </row>
    <row r="31" spans="1:38" s="135" customFormat="1" ht="11.25" customHeight="1">
      <c r="A31" s="157"/>
      <c r="B31" s="135" t="s">
        <v>61</v>
      </c>
      <c r="AE31" s="134"/>
      <c r="AF31" s="134"/>
      <c r="AG31" s="134"/>
      <c r="AH31" s="134"/>
      <c r="AI31" s="134"/>
      <c r="AL31" s="158"/>
    </row>
    <row r="32" spans="1:38" s="135" customFormat="1" ht="11.25">
      <c r="A32" s="157"/>
      <c r="B32" s="135" t="s">
        <v>90</v>
      </c>
      <c r="AE32" s="134"/>
      <c r="AF32" s="134"/>
      <c r="AG32" s="134"/>
      <c r="AH32" s="134"/>
      <c r="AI32" s="134"/>
      <c r="AL32" s="158"/>
    </row>
    <row r="33" spans="1:38" s="135" customFormat="1" ht="11.25">
      <c r="A33" s="157"/>
      <c r="B33" s="135" t="s">
        <v>91</v>
      </c>
      <c r="AE33" s="134"/>
      <c r="AF33" s="134"/>
      <c r="AG33" s="134"/>
      <c r="AH33" s="134"/>
      <c r="AI33" s="134"/>
      <c r="AL33" s="158"/>
    </row>
    <row r="34" spans="1:38" s="135" customFormat="1" ht="12" customHeight="1">
      <c r="A34" s="157"/>
      <c r="B34" s="135" t="s">
        <v>58</v>
      </c>
      <c r="AL34" s="158"/>
    </row>
    <row r="35" spans="1:38" s="136" customFormat="1" ht="33" customHeight="1">
      <c r="A35" s="159"/>
      <c r="B35" s="214" t="s">
        <v>105</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160"/>
    </row>
    <row r="36" spans="1:38" s="136" customFormat="1" ht="11.25">
      <c r="A36" s="159"/>
      <c r="B36" s="190" t="s">
        <v>233</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60"/>
    </row>
    <row r="37" spans="1:38" s="136" customFormat="1" ht="33" customHeight="1">
      <c r="A37" s="159"/>
      <c r="B37" s="191" t="s">
        <v>106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60"/>
    </row>
    <row r="38" spans="1:38" s="136" customFormat="1" ht="33" customHeight="1">
      <c r="A38" s="163"/>
      <c r="B38" s="233" t="s">
        <v>235</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164"/>
    </row>
    <row r="39" spans="1:38" ht="12" customHeight="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row>
    <row r="40" spans="1:38" s="137" customFormat="1" ht="12.95" customHeight="1">
      <c r="B40" s="138" t="s">
        <v>71</v>
      </c>
      <c r="C40" s="139" t="s">
        <v>72</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8"/>
    </row>
    <row r="41" spans="1:38" s="137" customFormat="1" ht="12.95" customHeight="1">
      <c r="B41" s="8"/>
      <c r="C41" s="217" t="s">
        <v>88</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row>
    <row r="42" spans="1:38" s="137" customFormat="1" ht="12.95" customHeight="1">
      <c r="B42" s="138" t="s">
        <v>73</v>
      </c>
      <c r="C42" s="139" t="s">
        <v>74</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139"/>
      <c r="AF42" s="139"/>
      <c r="AG42" s="139"/>
      <c r="AH42" s="139"/>
      <c r="AI42" s="139"/>
      <c r="AJ42" s="8"/>
      <c r="AK42" s="8"/>
    </row>
    <row r="43" spans="1:38" s="137" customFormat="1" ht="12.95" customHeight="1">
      <c r="C43" s="217" t="s">
        <v>147</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row>
    <row r="44" spans="1:38" s="137" customFormat="1" ht="12.95" customHeight="1">
      <c r="B44" s="138" t="s">
        <v>75</v>
      </c>
      <c r="C44" s="8" t="s">
        <v>76</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139"/>
      <c r="AF44" s="139"/>
      <c r="AG44" s="139"/>
      <c r="AH44" s="139"/>
      <c r="AI44" s="139"/>
      <c r="AJ44" s="8"/>
      <c r="AK44" s="8"/>
    </row>
    <row r="45" spans="1:38" s="137" customFormat="1" ht="39" customHeight="1">
      <c r="B45" s="8"/>
      <c r="C45" s="217" t="s">
        <v>150</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row>
    <row r="46" spans="1:38" s="137" customFormat="1" ht="12.95" customHeight="1">
      <c r="B46" s="138" t="s">
        <v>77</v>
      </c>
      <c r="C46" s="8" t="s">
        <v>78</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1:38" s="137" customFormat="1" ht="65.099999999999994" customHeight="1">
      <c r="B47" s="8"/>
      <c r="C47" s="217" t="s">
        <v>151</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row>
    <row r="48" spans="1:38" s="137" customFormat="1" ht="12.95" customHeight="1">
      <c r="B48" s="138" t="s">
        <v>79</v>
      </c>
      <c r="C48" s="8" t="s">
        <v>80</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J48" s="8"/>
      <c r="AK48" s="8"/>
    </row>
    <row r="49" spans="2:38" s="135" customFormat="1" ht="51.95" customHeight="1">
      <c r="C49" s="225" t="s">
        <v>236</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140"/>
    </row>
    <row r="50" spans="2:38" s="137" customFormat="1" ht="12.95" customHeight="1">
      <c r="B50" s="138" t="s">
        <v>81</v>
      </c>
      <c r="C50" s="8" t="s">
        <v>82</v>
      </c>
      <c r="D50" s="8"/>
    </row>
    <row r="51" spans="2:38" s="137" customFormat="1" ht="12.95" customHeight="1">
      <c r="B51" s="138"/>
      <c r="C51" s="217" t="s">
        <v>237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8" s="137" customFormat="1" ht="26.1" customHeight="1">
      <c r="C52" s="217" t="s">
        <v>145</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8" s="137" customFormat="1" ht="12.95" customHeight="1">
      <c r="B53" s="138" t="s">
        <v>83</v>
      </c>
      <c r="C53" s="8" t="s">
        <v>84</v>
      </c>
      <c r="D53" s="8"/>
    </row>
    <row r="54" spans="2:38" s="137" customFormat="1" ht="51.95" customHeight="1">
      <c r="C54" s="217" t="s">
        <v>239</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8" s="137" customFormat="1" ht="12.95" customHeight="1">
      <c r="B55" s="138" t="s">
        <v>149</v>
      </c>
      <c r="C55" s="8" t="s">
        <v>240</v>
      </c>
      <c r="D55" s="8"/>
    </row>
    <row r="56" spans="2:38" s="137" customFormat="1" ht="12.95" customHeight="1">
      <c r="C56" s="141" t="s">
        <v>148</v>
      </c>
      <c r="D56" s="8"/>
    </row>
    <row r="57" spans="2:38" ht="12" customHeight="1">
      <c r="C57" s="1" t="s">
        <v>154</v>
      </c>
    </row>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sheetData>
  <mergeCells count="25">
    <mergeCell ref="C54:AK54"/>
    <mergeCell ref="AA2:AJ3"/>
    <mergeCell ref="C51:AK51"/>
    <mergeCell ref="C43:AK43"/>
    <mergeCell ref="C45:AK45"/>
    <mergeCell ref="C47:AK47"/>
    <mergeCell ref="C49:AK49"/>
    <mergeCell ref="C52:AK52"/>
    <mergeCell ref="B35:AK35"/>
    <mergeCell ref="B36:AK36"/>
    <mergeCell ref="B37:AK37"/>
    <mergeCell ref="B38:AK38"/>
    <mergeCell ref="C41:AK41"/>
    <mergeCell ref="C10:Q10"/>
    <mergeCell ref="F11:L11"/>
    <mergeCell ref="M11:S11"/>
    <mergeCell ref="T11:Z11"/>
    <mergeCell ref="AA11:AG11"/>
    <mergeCell ref="T5:U5"/>
    <mergeCell ref="C7:Q7"/>
    <mergeCell ref="R7:S7"/>
    <mergeCell ref="T7:AK7"/>
    <mergeCell ref="C8:Q9"/>
    <mergeCell ref="T8:AK8"/>
    <mergeCell ref="T9:AK9"/>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30:E38"/>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2"/>
  <sheetViews>
    <sheetView zoomScaleNormal="100" workbookViewId="0">
      <selection activeCell="Y45" sqref="Y45"/>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186</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4"/>
      <c r="W3" s="4"/>
      <c r="X3" s="147" t="s">
        <v>199</v>
      </c>
      <c r="Y3" s="4"/>
      <c r="Z3" s="4"/>
      <c r="AA3" s="4"/>
      <c r="AB3" s="4"/>
      <c r="AC3" s="4"/>
      <c r="AD3" s="4"/>
      <c r="AE3" s="4"/>
      <c r="AF3" s="4"/>
      <c r="AG3" s="4"/>
      <c r="AH3" s="4"/>
      <c r="AI3" s="4"/>
      <c r="AJ3" s="4"/>
      <c r="AK3" s="4"/>
      <c r="AL3" s="148"/>
    </row>
    <row r="4" spans="1:38" ht="18.75" customHeight="1">
      <c r="A4" s="146"/>
      <c r="B4" s="149"/>
      <c r="C4" s="139"/>
      <c r="D4" s="4"/>
      <c r="E4" s="4"/>
      <c r="F4" s="4"/>
      <c r="G4" s="4"/>
      <c r="H4" s="4"/>
      <c r="I4" s="4"/>
      <c r="J4" s="4"/>
      <c r="K4" s="4"/>
      <c r="L4" s="4"/>
      <c r="M4" s="4"/>
      <c r="N4" s="4"/>
      <c r="O4" s="4"/>
      <c r="P4" s="4"/>
      <c r="Q4" s="67"/>
      <c r="R4" s="67"/>
      <c r="S4" s="147"/>
      <c r="T4" s="4"/>
      <c r="U4" s="4"/>
      <c r="V4" s="4"/>
      <c r="W4" s="4"/>
      <c r="X4" s="147" t="s">
        <v>201</v>
      </c>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50</v>
      </c>
      <c r="D7" s="201"/>
      <c r="E7" s="201"/>
      <c r="F7" s="201"/>
      <c r="G7" s="201"/>
      <c r="H7" s="201"/>
      <c r="I7" s="201"/>
      <c r="J7" s="201"/>
      <c r="K7" s="201"/>
      <c r="L7" s="201"/>
      <c r="M7" s="201"/>
      <c r="N7" s="201"/>
      <c r="O7" s="201"/>
      <c r="P7" s="201"/>
      <c r="Q7" s="202"/>
      <c r="R7" s="192" t="s">
        <v>60</v>
      </c>
      <c r="S7" s="193"/>
      <c r="T7" s="203" t="s">
        <v>122</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123</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c r="A14" s="155"/>
      <c r="B14" s="72" t="s">
        <v>187</v>
      </c>
      <c r="C14" s="73" t="s">
        <v>64</v>
      </c>
      <c r="D14" s="74" t="s">
        <v>188</v>
      </c>
      <c r="E14" s="75" t="s">
        <v>189</v>
      </c>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167"/>
      <c r="AK14" s="187" t="s">
        <v>202</v>
      </c>
      <c r="AL14" s="156"/>
    </row>
    <row r="15" spans="1:38" s="70" customFormat="1" ht="18" customHeight="1">
      <c r="A15" s="155"/>
      <c r="B15" s="81"/>
      <c r="C15" s="82"/>
      <c r="D15" s="83"/>
      <c r="E15" s="84"/>
      <c r="F15" s="124"/>
      <c r="G15" s="86"/>
      <c r="H15" s="86"/>
      <c r="I15" s="86"/>
      <c r="J15" s="86"/>
      <c r="K15" s="86"/>
      <c r="L15" s="125"/>
      <c r="M15" s="85"/>
      <c r="N15" s="86"/>
      <c r="O15" s="86"/>
      <c r="P15" s="86"/>
      <c r="Q15" s="86"/>
      <c r="R15" s="86"/>
      <c r="S15" s="83"/>
      <c r="T15" s="81"/>
      <c r="U15" s="86"/>
      <c r="V15" s="86"/>
      <c r="W15" s="86"/>
      <c r="X15" s="86"/>
      <c r="Y15" s="86"/>
      <c r="Z15" s="125"/>
      <c r="AA15" s="85"/>
      <c r="AB15" s="86"/>
      <c r="AC15" s="86"/>
      <c r="AD15" s="86"/>
      <c r="AE15" s="86"/>
      <c r="AF15" s="86"/>
      <c r="AG15" s="86"/>
      <c r="AH15" s="87"/>
      <c r="AI15" s="88"/>
      <c r="AJ15" s="186"/>
      <c r="AK15" s="188"/>
      <c r="AL15" s="156"/>
    </row>
    <row r="16" spans="1:38" s="70" customFormat="1" ht="18" customHeight="1">
      <c r="A16" s="155"/>
      <c r="B16" s="81" t="s">
        <v>131</v>
      </c>
      <c r="C16" s="82"/>
      <c r="D16" s="83"/>
      <c r="E16" s="84"/>
      <c r="F16" s="124"/>
      <c r="G16" s="86"/>
      <c r="H16" s="86"/>
      <c r="I16" s="86"/>
      <c r="J16" s="86"/>
      <c r="K16" s="86"/>
      <c r="L16" s="125"/>
      <c r="M16" s="85"/>
      <c r="N16" s="86"/>
      <c r="O16" s="86"/>
      <c r="P16" s="86"/>
      <c r="Q16" s="86"/>
      <c r="R16" s="86"/>
      <c r="S16" s="83"/>
      <c r="T16" s="81"/>
      <c r="U16" s="86"/>
      <c r="V16" s="86"/>
      <c r="W16" s="86"/>
      <c r="X16" s="86"/>
      <c r="Y16" s="86"/>
      <c r="Z16" s="125"/>
      <c r="AA16" s="85"/>
      <c r="AB16" s="86"/>
      <c r="AC16" s="86"/>
      <c r="AD16" s="86"/>
      <c r="AE16" s="86"/>
      <c r="AF16" s="86"/>
      <c r="AG16" s="86"/>
      <c r="AH16" s="87"/>
      <c r="AI16" s="88"/>
      <c r="AJ16" s="186"/>
      <c r="AK16" s="188"/>
      <c r="AL16" s="156"/>
    </row>
    <row r="17" spans="1:38" s="70" customFormat="1" ht="18" customHeight="1">
      <c r="A17" s="155"/>
      <c r="B17" s="81" t="s">
        <v>142</v>
      </c>
      <c r="C17" s="82" t="s">
        <v>64</v>
      </c>
      <c r="D17" s="83" t="s">
        <v>126</v>
      </c>
      <c r="E17" s="84" t="s">
        <v>142</v>
      </c>
      <c r="F17" s="124"/>
      <c r="G17" s="86">
        <v>4</v>
      </c>
      <c r="H17" s="86">
        <v>4</v>
      </c>
      <c r="I17" s="86">
        <v>4</v>
      </c>
      <c r="J17" s="86">
        <v>4</v>
      </c>
      <c r="K17" s="86">
        <v>4</v>
      </c>
      <c r="L17" s="125"/>
      <c r="M17" s="85"/>
      <c r="N17" s="86">
        <v>4</v>
      </c>
      <c r="O17" s="86">
        <v>4</v>
      </c>
      <c r="P17" s="86">
        <v>4</v>
      </c>
      <c r="Q17" s="86">
        <v>4</v>
      </c>
      <c r="R17" s="86">
        <v>4</v>
      </c>
      <c r="S17" s="83"/>
      <c r="T17" s="81"/>
      <c r="U17" s="86">
        <v>4</v>
      </c>
      <c r="V17" s="86">
        <v>4</v>
      </c>
      <c r="W17" s="86">
        <v>4</v>
      </c>
      <c r="X17" s="86">
        <v>4</v>
      </c>
      <c r="Y17" s="86">
        <v>4</v>
      </c>
      <c r="Z17" s="125"/>
      <c r="AA17" s="85"/>
      <c r="AB17" s="86">
        <v>4</v>
      </c>
      <c r="AC17" s="86">
        <v>4</v>
      </c>
      <c r="AD17" s="86">
        <v>4</v>
      </c>
      <c r="AE17" s="86">
        <v>4</v>
      </c>
      <c r="AF17" s="86">
        <v>4</v>
      </c>
      <c r="AG17" s="86"/>
      <c r="AH17" s="87">
        <v>80</v>
      </c>
      <c r="AI17" s="88">
        <v>20</v>
      </c>
      <c r="AJ17" s="234">
        <v>3.5</v>
      </c>
      <c r="AK17" s="188" t="s">
        <v>203</v>
      </c>
      <c r="AL17" s="156"/>
    </row>
    <row r="18" spans="1:38" s="70" customFormat="1" ht="18" customHeight="1">
      <c r="A18" s="155"/>
      <c r="B18" s="81" t="s">
        <v>190</v>
      </c>
      <c r="C18" s="82" t="s">
        <v>64</v>
      </c>
      <c r="D18" s="83" t="s">
        <v>191</v>
      </c>
      <c r="E18" s="84" t="s">
        <v>190</v>
      </c>
      <c r="F18" s="124"/>
      <c r="G18" s="86">
        <v>4</v>
      </c>
      <c r="H18" s="86">
        <v>4</v>
      </c>
      <c r="I18" s="86">
        <v>4</v>
      </c>
      <c r="J18" s="86">
        <v>4</v>
      </c>
      <c r="K18" s="86">
        <v>4</v>
      </c>
      <c r="L18" s="125"/>
      <c r="M18" s="85"/>
      <c r="N18" s="86">
        <v>4</v>
      </c>
      <c r="O18" s="86">
        <v>4</v>
      </c>
      <c r="P18" s="86">
        <v>4</v>
      </c>
      <c r="Q18" s="86">
        <v>4</v>
      </c>
      <c r="R18" s="86">
        <v>4</v>
      </c>
      <c r="S18" s="83"/>
      <c r="T18" s="81"/>
      <c r="U18" s="86">
        <v>4</v>
      </c>
      <c r="V18" s="86">
        <v>4</v>
      </c>
      <c r="W18" s="86">
        <v>4</v>
      </c>
      <c r="X18" s="86">
        <v>4</v>
      </c>
      <c r="Y18" s="86">
        <v>4</v>
      </c>
      <c r="Z18" s="125"/>
      <c r="AA18" s="85"/>
      <c r="AB18" s="86">
        <v>4</v>
      </c>
      <c r="AC18" s="86">
        <v>4</v>
      </c>
      <c r="AD18" s="86">
        <v>4</v>
      </c>
      <c r="AE18" s="86">
        <v>4</v>
      </c>
      <c r="AF18" s="86">
        <v>4</v>
      </c>
      <c r="AG18" s="86"/>
      <c r="AH18" s="87">
        <v>80</v>
      </c>
      <c r="AI18" s="88">
        <v>20</v>
      </c>
      <c r="AJ18" s="235"/>
      <c r="AK18" s="188" t="s">
        <v>203</v>
      </c>
      <c r="AL18" s="156"/>
    </row>
    <row r="19" spans="1:38" s="70" customFormat="1" ht="18" customHeight="1">
      <c r="A19" s="155"/>
      <c r="B19" s="81" t="s">
        <v>142</v>
      </c>
      <c r="C19" s="82" t="s">
        <v>134</v>
      </c>
      <c r="D19" s="83" t="s">
        <v>192</v>
      </c>
      <c r="E19" s="84" t="s">
        <v>193</v>
      </c>
      <c r="F19" s="124"/>
      <c r="G19" s="86">
        <v>2</v>
      </c>
      <c r="H19" s="86">
        <v>2</v>
      </c>
      <c r="I19" s="86">
        <v>2</v>
      </c>
      <c r="J19" s="86">
        <v>2</v>
      </c>
      <c r="K19" s="86">
        <v>2</v>
      </c>
      <c r="L19" s="125"/>
      <c r="M19" s="85"/>
      <c r="N19" s="86">
        <v>2</v>
      </c>
      <c r="O19" s="86">
        <v>2</v>
      </c>
      <c r="P19" s="86">
        <v>2</v>
      </c>
      <c r="Q19" s="86">
        <v>2</v>
      </c>
      <c r="R19" s="86">
        <v>2</v>
      </c>
      <c r="S19" s="83"/>
      <c r="T19" s="81"/>
      <c r="U19" s="86">
        <v>2</v>
      </c>
      <c r="V19" s="86">
        <v>2</v>
      </c>
      <c r="W19" s="86">
        <v>2</v>
      </c>
      <c r="X19" s="86">
        <v>2</v>
      </c>
      <c r="Y19" s="86">
        <v>2</v>
      </c>
      <c r="Z19" s="125"/>
      <c r="AA19" s="85"/>
      <c r="AB19" s="86">
        <v>2</v>
      </c>
      <c r="AC19" s="86">
        <v>2</v>
      </c>
      <c r="AD19" s="86">
        <v>2</v>
      </c>
      <c r="AE19" s="86">
        <v>2</v>
      </c>
      <c r="AF19" s="86">
        <v>2</v>
      </c>
      <c r="AG19" s="86"/>
      <c r="AH19" s="87">
        <v>40</v>
      </c>
      <c r="AI19" s="88">
        <v>10</v>
      </c>
      <c r="AJ19" s="235"/>
      <c r="AK19" s="188"/>
      <c r="AL19" s="156"/>
    </row>
    <row r="20" spans="1:38" s="70" customFormat="1" ht="18" customHeight="1">
      <c r="A20" s="155"/>
      <c r="B20" s="81" t="s">
        <v>204</v>
      </c>
      <c r="C20" s="82" t="s">
        <v>64</v>
      </c>
      <c r="D20" s="83" t="s">
        <v>138</v>
      </c>
      <c r="E20" s="84" t="s">
        <v>222</v>
      </c>
      <c r="F20" s="124"/>
      <c r="G20" s="86">
        <v>4</v>
      </c>
      <c r="H20" s="86">
        <v>4</v>
      </c>
      <c r="I20" s="86">
        <v>4</v>
      </c>
      <c r="J20" s="86">
        <v>4</v>
      </c>
      <c r="K20" s="86">
        <v>4</v>
      </c>
      <c r="L20" s="125"/>
      <c r="M20" s="85"/>
      <c r="N20" s="86">
        <v>4</v>
      </c>
      <c r="O20" s="86">
        <v>4</v>
      </c>
      <c r="P20" s="86">
        <v>4</v>
      </c>
      <c r="Q20" s="86">
        <v>4</v>
      </c>
      <c r="R20" s="86">
        <v>4</v>
      </c>
      <c r="S20" s="83"/>
      <c r="T20" s="81"/>
      <c r="U20" s="86">
        <v>4</v>
      </c>
      <c r="V20" s="86">
        <v>4</v>
      </c>
      <c r="W20" s="86">
        <v>4</v>
      </c>
      <c r="X20" s="86">
        <v>4</v>
      </c>
      <c r="Y20" s="86">
        <v>4</v>
      </c>
      <c r="Z20" s="125"/>
      <c r="AA20" s="85"/>
      <c r="AB20" s="86">
        <v>4</v>
      </c>
      <c r="AC20" s="86">
        <v>4</v>
      </c>
      <c r="AD20" s="86">
        <v>4</v>
      </c>
      <c r="AE20" s="86">
        <v>4</v>
      </c>
      <c r="AF20" s="86">
        <v>4</v>
      </c>
      <c r="AG20" s="86"/>
      <c r="AH20" s="87">
        <v>80</v>
      </c>
      <c r="AI20" s="88">
        <v>20</v>
      </c>
      <c r="AJ20" s="230"/>
      <c r="AK20" s="188" t="s">
        <v>203</v>
      </c>
      <c r="AL20" s="156"/>
    </row>
    <row r="21" spans="1:38" s="70" customFormat="1" ht="18" customHeight="1">
      <c r="A21" s="155"/>
      <c r="B21" s="81" t="s">
        <v>204</v>
      </c>
      <c r="C21" s="82" t="s">
        <v>64</v>
      </c>
      <c r="D21" s="83" t="s">
        <v>141</v>
      </c>
      <c r="E21" s="84" t="s">
        <v>194</v>
      </c>
      <c r="F21" s="124"/>
      <c r="G21" s="86">
        <v>4</v>
      </c>
      <c r="H21" s="86">
        <v>4</v>
      </c>
      <c r="I21" s="86">
        <v>4</v>
      </c>
      <c r="J21" s="86">
        <v>4</v>
      </c>
      <c r="K21" s="86">
        <v>4</v>
      </c>
      <c r="L21" s="125"/>
      <c r="M21" s="85"/>
      <c r="N21" s="86">
        <v>4</v>
      </c>
      <c r="O21" s="86">
        <v>4</v>
      </c>
      <c r="P21" s="86">
        <v>4</v>
      </c>
      <c r="Q21" s="86">
        <v>4</v>
      </c>
      <c r="R21" s="86">
        <v>4</v>
      </c>
      <c r="S21" s="83"/>
      <c r="T21" s="81"/>
      <c r="U21" s="86">
        <v>4</v>
      </c>
      <c r="V21" s="86">
        <v>4</v>
      </c>
      <c r="W21" s="86">
        <v>4</v>
      </c>
      <c r="X21" s="86">
        <v>4</v>
      </c>
      <c r="Y21" s="86">
        <v>4</v>
      </c>
      <c r="Z21" s="125"/>
      <c r="AA21" s="85"/>
      <c r="AB21" s="86">
        <v>4</v>
      </c>
      <c r="AC21" s="86">
        <v>4</v>
      </c>
      <c r="AD21" s="86">
        <v>4</v>
      </c>
      <c r="AE21" s="86">
        <v>4</v>
      </c>
      <c r="AF21" s="86">
        <v>4</v>
      </c>
      <c r="AG21" s="86"/>
      <c r="AH21" s="87">
        <v>80</v>
      </c>
      <c r="AI21" s="88">
        <v>20</v>
      </c>
      <c r="AJ21" s="133"/>
      <c r="AK21" s="188" t="s">
        <v>203</v>
      </c>
      <c r="AL21" s="156"/>
    </row>
    <row r="22" spans="1:38" s="70" customFormat="1" ht="18" customHeight="1">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188"/>
      <c r="AL22" s="156"/>
    </row>
    <row r="23" spans="1:38" s="70" customFormat="1" ht="18" customHeight="1">
      <c r="A23" s="155"/>
      <c r="B23" s="90" t="s">
        <v>143</v>
      </c>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188"/>
      <c r="AL23" s="156"/>
    </row>
    <row r="24" spans="1:38" s="70" customFormat="1" ht="18" customHeight="1">
      <c r="A24" s="155"/>
      <c r="B24" s="90" t="s">
        <v>142</v>
      </c>
      <c r="C24" s="91" t="s">
        <v>64</v>
      </c>
      <c r="D24" s="92" t="s">
        <v>195</v>
      </c>
      <c r="E24" s="93" t="s">
        <v>142</v>
      </c>
      <c r="F24" s="126"/>
      <c r="G24" s="95">
        <v>4</v>
      </c>
      <c r="H24" s="95">
        <v>4</v>
      </c>
      <c r="I24" s="95">
        <v>4</v>
      </c>
      <c r="J24" s="95">
        <v>4</v>
      </c>
      <c r="K24" s="95">
        <v>4</v>
      </c>
      <c r="L24" s="127"/>
      <c r="M24" s="94"/>
      <c r="N24" s="95">
        <v>4</v>
      </c>
      <c r="O24" s="95">
        <v>4</v>
      </c>
      <c r="P24" s="95">
        <v>4</v>
      </c>
      <c r="Q24" s="95">
        <v>4</v>
      </c>
      <c r="R24" s="95">
        <v>4</v>
      </c>
      <c r="S24" s="92"/>
      <c r="T24" s="90"/>
      <c r="U24" s="95">
        <v>4</v>
      </c>
      <c r="V24" s="95">
        <v>4</v>
      </c>
      <c r="W24" s="95">
        <v>4</v>
      </c>
      <c r="X24" s="95">
        <v>4</v>
      </c>
      <c r="Y24" s="95">
        <v>4</v>
      </c>
      <c r="Z24" s="127"/>
      <c r="AA24" s="94"/>
      <c r="AB24" s="95">
        <v>4</v>
      </c>
      <c r="AC24" s="95">
        <v>4</v>
      </c>
      <c r="AD24" s="95">
        <v>4</v>
      </c>
      <c r="AE24" s="95">
        <v>4</v>
      </c>
      <c r="AF24" s="95">
        <v>4</v>
      </c>
      <c r="AG24" s="95"/>
      <c r="AH24" s="96">
        <v>80</v>
      </c>
      <c r="AI24" s="97">
        <v>20</v>
      </c>
      <c r="AJ24" s="234">
        <v>2.5</v>
      </c>
      <c r="AK24" s="188" t="s">
        <v>203</v>
      </c>
      <c r="AL24" s="156"/>
    </row>
    <row r="25" spans="1:38" s="70" customFormat="1" ht="18" customHeight="1">
      <c r="A25" s="155"/>
      <c r="B25" s="90" t="s">
        <v>190</v>
      </c>
      <c r="C25" s="91" t="s">
        <v>64</v>
      </c>
      <c r="D25" s="92" t="s">
        <v>196</v>
      </c>
      <c r="E25" s="93" t="s">
        <v>190</v>
      </c>
      <c r="F25" s="126"/>
      <c r="G25" s="95">
        <v>4</v>
      </c>
      <c r="H25" s="95">
        <v>4</v>
      </c>
      <c r="I25" s="95">
        <v>4</v>
      </c>
      <c r="J25" s="95">
        <v>4</v>
      </c>
      <c r="K25" s="95">
        <v>4</v>
      </c>
      <c r="L25" s="127"/>
      <c r="M25" s="94"/>
      <c r="N25" s="95">
        <v>4</v>
      </c>
      <c r="O25" s="95">
        <v>4</v>
      </c>
      <c r="P25" s="95">
        <v>4</v>
      </c>
      <c r="Q25" s="95">
        <v>4</v>
      </c>
      <c r="R25" s="95">
        <v>4</v>
      </c>
      <c r="S25" s="92"/>
      <c r="T25" s="90"/>
      <c r="U25" s="95">
        <v>4</v>
      </c>
      <c r="V25" s="95">
        <v>4</v>
      </c>
      <c r="W25" s="95">
        <v>4</v>
      </c>
      <c r="X25" s="95">
        <v>4</v>
      </c>
      <c r="Y25" s="95">
        <v>4</v>
      </c>
      <c r="Z25" s="127"/>
      <c r="AA25" s="94"/>
      <c r="AB25" s="95">
        <v>4</v>
      </c>
      <c r="AC25" s="95">
        <v>4</v>
      </c>
      <c r="AD25" s="95">
        <v>4</v>
      </c>
      <c r="AE25" s="95">
        <v>4</v>
      </c>
      <c r="AF25" s="95">
        <v>4</v>
      </c>
      <c r="AG25" s="95"/>
      <c r="AH25" s="96">
        <v>80</v>
      </c>
      <c r="AI25" s="97">
        <v>20</v>
      </c>
      <c r="AJ25" s="235"/>
      <c r="AK25" s="188" t="s">
        <v>203</v>
      </c>
      <c r="AL25" s="156"/>
    </row>
    <row r="26" spans="1:38" s="70" customFormat="1" ht="18" customHeight="1">
      <c r="A26" s="155"/>
      <c r="B26" s="90" t="s">
        <v>142</v>
      </c>
      <c r="C26" s="91" t="s">
        <v>134</v>
      </c>
      <c r="D26" s="92" t="s">
        <v>197</v>
      </c>
      <c r="E26" s="93" t="s">
        <v>193</v>
      </c>
      <c r="F26" s="126"/>
      <c r="G26" s="95">
        <v>2</v>
      </c>
      <c r="H26" s="95">
        <v>2</v>
      </c>
      <c r="I26" s="95">
        <v>2</v>
      </c>
      <c r="J26" s="95">
        <v>2</v>
      </c>
      <c r="K26" s="95">
        <v>2</v>
      </c>
      <c r="L26" s="127"/>
      <c r="M26" s="94"/>
      <c r="N26" s="95">
        <v>2</v>
      </c>
      <c r="O26" s="95">
        <v>2</v>
      </c>
      <c r="P26" s="95">
        <v>2</v>
      </c>
      <c r="Q26" s="95">
        <v>2</v>
      </c>
      <c r="R26" s="95">
        <v>2</v>
      </c>
      <c r="S26" s="92"/>
      <c r="T26" s="90"/>
      <c r="U26" s="95">
        <v>2</v>
      </c>
      <c r="V26" s="95">
        <v>2</v>
      </c>
      <c r="W26" s="95">
        <v>2</v>
      </c>
      <c r="X26" s="95">
        <v>2</v>
      </c>
      <c r="Y26" s="95">
        <v>2</v>
      </c>
      <c r="Z26" s="127"/>
      <c r="AA26" s="94"/>
      <c r="AB26" s="95">
        <v>2</v>
      </c>
      <c r="AC26" s="95">
        <v>2</v>
      </c>
      <c r="AD26" s="95">
        <v>2</v>
      </c>
      <c r="AE26" s="95">
        <v>2</v>
      </c>
      <c r="AF26" s="95">
        <v>2</v>
      </c>
      <c r="AG26" s="95"/>
      <c r="AH26" s="96">
        <v>40</v>
      </c>
      <c r="AI26" s="97">
        <v>10</v>
      </c>
      <c r="AJ26" s="236"/>
      <c r="AK26" s="188"/>
      <c r="AL26" s="156"/>
    </row>
    <row r="27" spans="1:38" s="70" customFormat="1" ht="18" customHeight="1">
      <c r="A27" s="155"/>
      <c r="B27" s="81" t="s">
        <v>204</v>
      </c>
      <c r="C27" s="91" t="s">
        <v>64</v>
      </c>
      <c r="D27" s="92" t="s">
        <v>135</v>
      </c>
      <c r="E27" s="93" t="s">
        <v>194</v>
      </c>
      <c r="F27" s="126"/>
      <c r="G27" s="95">
        <v>4</v>
      </c>
      <c r="H27" s="95">
        <v>4</v>
      </c>
      <c r="I27" s="95">
        <v>4</v>
      </c>
      <c r="J27" s="95">
        <v>4</v>
      </c>
      <c r="K27" s="95">
        <v>4</v>
      </c>
      <c r="L27" s="127"/>
      <c r="M27" s="94"/>
      <c r="N27" s="95">
        <v>4</v>
      </c>
      <c r="O27" s="95">
        <v>4</v>
      </c>
      <c r="P27" s="95">
        <v>4</v>
      </c>
      <c r="Q27" s="95">
        <v>4</v>
      </c>
      <c r="R27" s="95">
        <v>4</v>
      </c>
      <c r="S27" s="92"/>
      <c r="T27" s="90"/>
      <c r="U27" s="95">
        <v>4</v>
      </c>
      <c r="V27" s="95">
        <v>4</v>
      </c>
      <c r="W27" s="95">
        <v>4</v>
      </c>
      <c r="X27" s="95">
        <v>4</v>
      </c>
      <c r="Y27" s="95">
        <v>4</v>
      </c>
      <c r="Z27" s="127"/>
      <c r="AA27" s="94"/>
      <c r="AB27" s="95">
        <v>4</v>
      </c>
      <c r="AC27" s="95">
        <v>4</v>
      </c>
      <c r="AD27" s="95">
        <v>4</v>
      </c>
      <c r="AE27" s="95">
        <v>4</v>
      </c>
      <c r="AF27" s="95">
        <v>4</v>
      </c>
      <c r="AG27" s="95"/>
      <c r="AH27" s="96">
        <v>80</v>
      </c>
      <c r="AI27" s="97">
        <v>20</v>
      </c>
      <c r="AJ27" s="133"/>
      <c r="AK27" s="188" t="s">
        <v>203</v>
      </c>
      <c r="AL27" s="156"/>
    </row>
    <row r="28" spans="1:38" ht="18" customHeight="1" thickBot="1">
      <c r="A28" s="146"/>
      <c r="B28" s="173" t="s">
        <v>204</v>
      </c>
      <c r="C28" s="174" t="s">
        <v>64</v>
      </c>
      <c r="D28" s="175" t="s">
        <v>198</v>
      </c>
      <c r="E28" s="176" t="s">
        <v>194</v>
      </c>
      <c r="F28" s="177"/>
      <c r="G28" s="178">
        <v>4</v>
      </c>
      <c r="H28" s="178">
        <v>4</v>
      </c>
      <c r="I28" s="178">
        <v>4</v>
      </c>
      <c r="J28" s="178">
        <v>4</v>
      </c>
      <c r="K28" s="178">
        <v>4</v>
      </c>
      <c r="L28" s="179"/>
      <c r="M28" s="180"/>
      <c r="N28" s="178">
        <v>4</v>
      </c>
      <c r="O28" s="178">
        <v>4</v>
      </c>
      <c r="P28" s="178">
        <v>4</v>
      </c>
      <c r="Q28" s="178">
        <v>4</v>
      </c>
      <c r="R28" s="178">
        <v>4</v>
      </c>
      <c r="S28" s="175"/>
      <c r="T28" s="173"/>
      <c r="U28" s="178">
        <v>4</v>
      </c>
      <c r="V28" s="178">
        <v>4</v>
      </c>
      <c r="W28" s="178">
        <v>4</v>
      </c>
      <c r="X28" s="178">
        <v>4</v>
      </c>
      <c r="Y28" s="178">
        <v>4</v>
      </c>
      <c r="Z28" s="179"/>
      <c r="AA28" s="180"/>
      <c r="AB28" s="178">
        <v>4</v>
      </c>
      <c r="AC28" s="178">
        <v>4</v>
      </c>
      <c r="AD28" s="178">
        <v>4</v>
      </c>
      <c r="AE28" s="178">
        <v>4</v>
      </c>
      <c r="AF28" s="178">
        <v>4</v>
      </c>
      <c r="AG28" s="178"/>
      <c r="AH28" s="46">
        <v>80</v>
      </c>
      <c r="AI28" s="47">
        <v>20</v>
      </c>
      <c r="AJ28" s="51"/>
      <c r="AK28" s="189" t="s">
        <v>203</v>
      </c>
      <c r="AL28" s="148"/>
    </row>
    <row r="29" spans="1:38" s="135" customFormat="1" ht="12" customHeight="1">
      <c r="A29" s="157"/>
      <c r="B29" s="134" t="s">
        <v>89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c r="A30" s="157"/>
      <c r="B30" s="135" t="s">
        <v>61</v>
      </c>
      <c r="AE30" s="134"/>
      <c r="AF30" s="134"/>
      <c r="AG30" s="134"/>
      <c r="AH30" s="134"/>
      <c r="AI30" s="134"/>
      <c r="AL30" s="158"/>
    </row>
    <row r="31" spans="1:38" s="135" customFormat="1" ht="11.25">
      <c r="A31" s="157"/>
      <c r="B31" s="135" t="s">
        <v>90</v>
      </c>
      <c r="AE31" s="134"/>
      <c r="AF31" s="134"/>
      <c r="AG31" s="134"/>
      <c r="AH31" s="134"/>
      <c r="AI31" s="134"/>
      <c r="AL31" s="158"/>
    </row>
    <row r="32" spans="1:38" s="135" customFormat="1" ht="11.25">
      <c r="A32" s="157"/>
      <c r="B32" s="135" t="s">
        <v>91</v>
      </c>
      <c r="AE32" s="134"/>
      <c r="AF32" s="134"/>
      <c r="AG32" s="134"/>
      <c r="AH32" s="134"/>
      <c r="AI32" s="134"/>
      <c r="AL32" s="158"/>
    </row>
    <row r="33" spans="1:38" s="135" customFormat="1" ht="12" customHeight="1">
      <c r="A33" s="157"/>
      <c r="B33" s="135" t="s">
        <v>58</v>
      </c>
      <c r="AL33" s="158"/>
    </row>
    <row r="34" spans="1:38" s="136" customFormat="1" ht="33" customHeight="1">
      <c r="A34" s="159"/>
      <c r="B34" s="214" t="s">
        <v>105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c r="A35" s="159"/>
      <c r="B35" s="190" t="s">
        <v>233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c r="A36" s="159"/>
      <c r="B36" s="191" t="s">
        <v>106</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c r="A37" s="163"/>
      <c r="B37" s="233" t="s">
        <v>235</v>
      </c>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164"/>
    </row>
    <row r="38" spans="1:38" ht="12"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c r="B39" s="138" t="s">
        <v>71</v>
      </c>
      <c r="C39" s="139" t="s">
        <v>72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c r="B40" s="8"/>
      <c r="C40" s="217" t="s">
        <v>88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c r="B41" s="138" t="s">
        <v>73</v>
      </c>
      <c r="C41" s="139" t="s">
        <v>74</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c r="C42" s="217" t="s">
        <v>244</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c r="B43" s="138" t="s">
        <v>75</v>
      </c>
      <c r="C43" s="8" t="s">
        <v>76</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c r="B44" s="8"/>
      <c r="C44" s="217" t="s">
        <v>150</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c r="B45" s="138" t="s">
        <v>77</v>
      </c>
      <c r="C45" s="8" t="s">
        <v>78</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c r="B46" s="8"/>
      <c r="C46" s="217" t="s">
        <v>200</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c r="B47" s="138" t="s">
        <v>79</v>
      </c>
      <c r="C47" s="8" t="s">
        <v>80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c r="C48" s="225" t="s">
        <v>236</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c r="B49" s="138" t="s">
        <v>81</v>
      </c>
      <c r="C49" s="8" t="s">
        <v>82</v>
      </c>
      <c r="D49" s="8"/>
    </row>
    <row r="50" spans="2:37" s="137" customFormat="1" ht="12.95" customHeight="1">
      <c r="B50" s="138"/>
      <c r="C50" s="217" t="s">
        <v>237</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row>
    <row r="51" spans="2:37" s="137" customFormat="1" ht="26.1" customHeight="1">
      <c r="C51" s="217" t="s">
        <v>145</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2:37" s="137" customFormat="1" ht="12.95" customHeight="1">
      <c r="B52" s="138" t="s">
        <v>83</v>
      </c>
      <c r="C52" s="8" t="s">
        <v>223</v>
      </c>
      <c r="D52" s="8"/>
    </row>
    <row r="53" spans="2:37" s="137" customFormat="1" ht="26.1" customHeight="1">
      <c r="C53" s="217" t="s">
        <v>224</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row>
    <row r="54" spans="2:37" s="137" customFormat="1" ht="12.95" customHeight="1">
      <c r="B54" s="138" t="s">
        <v>225</v>
      </c>
      <c r="C54" s="8" t="s">
        <v>84</v>
      </c>
      <c r="D54" s="8"/>
    </row>
    <row r="55" spans="2:37" s="137" customFormat="1" ht="51.95" customHeight="1">
      <c r="C55" s="217" t="s">
        <v>238</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row>
    <row r="56" spans="2:37" s="137" customFormat="1" ht="12.95" customHeight="1">
      <c r="B56" s="138" t="s">
        <v>87</v>
      </c>
      <c r="C56" s="8" t="s">
        <v>86</v>
      </c>
      <c r="D56" s="8"/>
    </row>
    <row r="57" spans="2:37" s="137" customFormat="1" ht="12.95" customHeight="1">
      <c r="C57" s="217" t="s">
        <v>227</v>
      </c>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row>
    <row r="58" spans="2:37" s="137" customFormat="1" ht="12.95" customHeight="1">
      <c r="B58" s="138" t="s">
        <v>226</v>
      </c>
      <c r="C58" s="8" t="s">
        <v>240</v>
      </c>
      <c r="D58" s="8"/>
    </row>
    <row r="59" spans="2:37" s="137" customFormat="1" ht="12.95" customHeight="1">
      <c r="C59" s="141" t="s">
        <v>116</v>
      </c>
      <c r="D59" s="8"/>
    </row>
    <row r="60" spans="2:37" ht="12" customHeight="1"/>
    <row r="61" spans="2:37" ht="12" customHeight="1"/>
    <row r="62" spans="2:37" ht="12" customHeight="1"/>
    <row r="63" spans="2:37" ht="12" customHeight="1"/>
    <row r="64" spans="2: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sheetData>
  <mergeCells count="28">
    <mergeCell ref="AJ17:AJ20"/>
    <mergeCell ref="C10:Q10"/>
    <mergeCell ref="F11:L11"/>
    <mergeCell ref="M11:S11"/>
    <mergeCell ref="T11:Z11"/>
    <mergeCell ref="AA11:AG11"/>
    <mergeCell ref="T5:U5"/>
    <mergeCell ref="C7:Q7"/>
    <mergeCell ref="R7:S7"/>
    <mergeCell ref="T7:AK7"/>
    <mergeCell ref="C8:Q9"/>
    <mergeCell ref="T8:AK8"/>
    <mergeCell ref="T9:AK9"/>
    <mergeCell ref="C50:AK50"/>
    <mergeCell ref="C55:AK55"/>
    <mergeCell ref="C57:AK57"/>
    <mergeCell ref="AJ24:AJ26"/>
    <mergeCell ref="C44:AK44"/>
    <mergeCell ref="C46:AK46"/>
    <mergeCell ref="C51:AK51"/>
    <mergeCell ref="B34:AK34"/>
    <mergeCell ref="B35:AK35"/>
    <mergeCell ref="B36:AK36"/>
    <mergeCell ref="B37:AK37"/>
    <mergeCell ref="C40:AK40"/>
    <mergeCell ref="C42:AK42"/>
    <mergeCell ref="C53:AK53"/>
    <mergeCell ref="C48:AK48"/>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9"/>
  <sheetViews>
    <sheetView zoomScaleNormal="100" workbookViewId="0">
      <selection activeCell="C42" sqref="C42:AK42"/>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206</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4"/>
      <c r="W3" s="4"/>
      <c r="X3" s="147" t="s">
        <v>212</v>
      </c>
      <c r="Y3" s="4"/>
      <c r="Z3" s="4"/>
      <c r="AA3" s="4"/>
      <c r="AB3" s="4"/>
      <c r="AC3" s="4"/>
      <c r="AD3" s="4"/>
      <c r="AE3" s="4"/>
      <c r="AF3" s="4"/>
      <c r="AG3" s="4"/>
      <c r="AH3" s="4"/>
      <c r="AI3" s="4"/>
      <c r="AJ3" s="4"/>
      <c r="AK3" s="4"/>
      <c r="AL3" s="148"/>
    </row>
    <row r="4" spans="1:38" ht="18.75" customHeight="1">
      <c r="A4" s="146"/>
      <c r="B4" s="149"/>
      <c r="C4" s="139"/>
      <c r="D4" s="4"/>
      <c r="E4" s="4"/>
      <c r="F4" s="4"/>
      <c r="G4" s="4"/>
      <c r="H4" s="4"/>
      <c r="I4" s="4"/>
      <c r="J4" s="4"/>
      <c r="K4" s="4"/>
      <c r="L4" s="4"/>
      <c r="M4" s="4"/>
      <c r="N4" s="4"/>
      <c r="O4" s="4"/>
      <c r="P4" s="4"/>
      <c r="Q4" s="67"/>
      <c r="R4" s="67"/>
      <c r="S4" s="147"/>
      <c r="T4" s="4"/>
      <c r="U4" s="4"/>
      <c r="V4" s="4"/>
      <c r="W4" s="4"/>
      <c r="X4" s="147" t="s">
        <v>213</v>
      </c>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c r="A14" s="155"/>
      <c r="B14" s="72" t="s">
        <v>29</v>
      </c>
      <c r="C14" s="73" t="s">
        <v>64</v>
      </c>
      <c r="D14" s="74" t="s">
        <v>207</v>
      </c>
      <c r="E14" s="75" t="s">
        <v>208</v>
      </c>
      <c r="F14" s="122"/>
      <c r="G14" s="77">
        <v>4</v>
      </c>
      <c r="H14" s="77">
        <v>4</v>
      </c>
      <c r="I14" s="77">
        <v>4</v>
      </c>
      <c r="J14" s="77">
        <v>4</v>
      </c>
      <c r="K14" s="77">
        <v>4</v>
      </c>
      <c r="L14" s="123"/>
      <c r="M14" s="76"/>
      <c r="N14" s="77">
        <v>4</v>
      </c>
      <c r="O14" s="77">
        <v>4</v>
      </c>
      <c r="P14" s="77">
        <v>4</v>
      </c>
      <c r="Q14" s="77">
        <v>4</v>
      </c>
      <c r="R14" s="77">
        <v>4</v>
      </c>
      <c r="S14" s="74"/>
      <c r="T14" s="72"/>
      <c r="U14" s="77">
        <v>4</v>
      </c>
      <c r="V14" s="77">
        <v>4</v>
      </c>
      <c r="W14" s="77">
        <v>4</v>
      </c>
      <c r="X14" s="77">
        <v>4</v>
      </c>
      <c r="Y14" s="77">
        <v>4</v>
      </c>
      <c r="Z14" s="123"/>
      <c r="AA14" s="76"/>
      <c r="AB14" s="77">
        <v>4</v>
      </c>
      <c r="AC14" s="77">
        <v>4</v>
      </c>
      <c r="AD14" s="77">
        <v>4</v>
      </c>
      <c r="AE14" s="77">
        <v>4</v>
      </c>
      <c r="AF14" s="77">
        <v>4</v>
      </c>
      <c r="AG14" s="77"/>
      <c r="AH14" s="78">
        <v>80</v>
      </c>
      <c r="AI14" s="79">
        <v>20</v>
      </c>
      <c r="AJ14" s="52"/>
      <c r="AK14" s="185"/>
      <c r="AL14" s="156"/>
    </row>
    <row r="15" spans="1:38" s="70" customFormat="1" ht="18" customHeight="1">
      <c r="A15" s="155"/>
      <c r="B15" s="81" t="s">
        <v>209</v>
      </c>
      <c r="C15" s="82" t="s">
        <v>64</v>
      </c>
      <c r="D15" s="83" t="s">
        <v>161</v>
      </c>
      <c r="E15" s="84" t="s">
        <v>210</v>
      </c>
      <c r="F15" s="124"/>
      <c r="G15" s="86">
        <v>4</v>
      </c>
      <c r="H15" s="86">
        <v>4</v>
      </c>
      <c r="I15" s="86">
        <v>4</v>
      </c>
      <c r="J15" s="86">
        <v>4</v>
      </c>
      <c r="K15" s="86">
        <v>4</v>
      </c>
      <c r="L15" s="125"/>
      <c r="M15" s="85"/>
      <c r="N15" s="86">
        <v>4</v>
      </c>
      <c r="O15" s="86">
        <v>4</v>
      </c>
      <c r="P15" s="86">
        <v>4</v>
      </c>
      <c r="Q15" s="86">
        <v>4</v>
      </c>
      <c r="R15" s="86">
        <v>4</v>
      </c>
      <c r="S15" s="83"/>
      <c r="T15" s="81"/>
      <c r="U15" s="86">
        <v>4</v>
      </c>
      <c r="V15" s="86">
        <v>4</v>
      </c>
      <c r="W15" s="86">
        <v>4</v>
      </c>
      <c r="X15" s="86">
        <v>4</v>
      </c>
      <c r="Y15" s="86">
        <v>4</v>
      </c>
      <c r="Z15" s="125"/>
      <c r="AA15" s="85"/>
      <c r="AB15" s="86">
        <v>4</v>
      </c>
      <c r="AC15" s="86">
        <v>4</v>
      </c>
      <c r="AD15" s="86">
        <v>4</v>
      </c>
      <c r="AE15" s="86">
        <v>4</v>
      </c>
      <c r="AF15" s="86">
        <v>4</v>
      </c>
      <c r="AG15" s="86"/>
      <c r="AH15" s="87">
        <v>80</v>
      </c>
      <c r="AI15" s="88">
        <v>20</v>
      </c>
      <c r="AJ15" s="221">
        <v>2.5</v>
      </c>
      <c r="AK15" s="89"/>
      <c r="AL15" s="156"/>
    </row>
    <row r="16" spans="1:38" s="70" customFormat="1" ht="18" customHeight="1">
      <c r="A16" s="155"/>
      <c r="B16" s="81" t="s">
        <v>209</v>
      </c>
      <c r="C16" s="82" t="s">
        <v>65</v>
      </c>
      <c r="D16" s="83" t="s">
        <v>163</v>
      </c>
      <c r="E16" s="84" t="s">
        <v>164</v>
      </c>
      <c r="F16" s="124"/>
      <c r="G16" s="86">
        <v>8</v>
      </c>
      <c r="H16" s="86">
        <v>8</v>
      </c>
      <c r="I16" s="86">
        <v>8</v>
      </c>
      <c r="J16" s="86">
        <v>8</v>
      </c>
      <c r="K16" s="86">
        <v>8</v>
      </c>
      <c r="L16" s="125"/>
      <c r="M16" s="85"/>
      <c r="N16" s="86">
        <v>8</v>
      </c>
      <c r="O16" s="86">
        <v>8</v>
      </c>
      <c r="P16" s="86">
        <v>8</v>
      </c>
      <c r="Q16" s="86">
        <v>8</v>
      </c>
      <c r="R16" s="86">
        <v>8</v>
      </c>
      <c r="S16" s="83"/>
      <c r="T16" s="81"/>
      <c r="U16" s="86">
        <v>8</v>
      </c>
      <c r="V16" s="86">
        <v>8</v>
      </c>
      <c r="W16" s="86">
        <v>8</v>
      </c>
      <c r="X16" s="86">
        <v>8</v>
      </c>
      <c r="Y16" s="86">
        <v>8</v>
      </c>
      <c r="Z16" s="125"/>
      <c r="AA16" s="85"/>
      <c r="AB16" s="86">
        <v>8</v>
      </c>
      <c r="AC16" s="86">
        <v>8</v>
      </c>
      <c r="AD16" s="86">
        <v>8</v>
      </c>
      <c r="AE16" s="86">
        <v>8</v>
      </c>
      <c r="AF16" s="86">
        <v>8</v>
      </c>
      <c r="AG16" s="86"/>
      <c r="AH16" s="87">
        <v>160</v>
      </c>
      <c r="AI16" s="88">
        <v>40</v>
      </c>
      <c r="AJ16" s="229"/>
      <c r="AK16" s="89"/>
      <c r="AL16" s="156"/>
    </row>
    <row r="17" spans="1:38" s="70" customFormat="1" ht="18" customHeight="1">
      <c r="A17" s="155"/>
      <c r="B17" s="81" t="s">
        <v>209</v>
      </c>
      <c r="C17" s="82" t="s">
        <v>45</v>
      </c>
      <c r="D17" s="83" t="s">
        <v>165</v>
      </c>
      <c r="E17" s="84" t="s">
        <v>211</v>
      </c>
      <c r="F17" s="124"/>
      <c r="G17" s="86">
        <v>8</v>
      </c>
      <c r="H17" s="86"/>
      <c r="I17" s="86">
        <v>8</v>
      </c>
      <c r="J17" s="86"/>
      <c r="K17" s="86">
        <v>8</v>
      </c>
      <c r="L17" s="125"/>
      <c r="M17" s="85"/>
      <c r="N17" s="86">
        <v>8</v>
      </c>
      <c r="O17" s="86"/>
      <c r="P17" s="86">
        <v>8</v>
      </c>
      <c r="Q17" s="86"/>
      <c r="R17" s="86">
        <v>8</v>
      </c>
      <c r="S17" s="83"/>
      <c r="T17" s="81"/>
      <c r="U17" s="86">
        <v>8</v>
      </c>
      <c r="V17" s="86"/>
      <c r="W17" s="86">
        <v>8</v>
      </c>
      <c r="X17" s="86"/>
      <c r="Y17" s="86">
        <v>8</v>
      </c>
      <c r="Z17" s="125"/>
      <c r="AA17" s="85"/>
      <c r="AB17" s="86">
        <v>8</v>
      </c>
      <c r="AC17" s="86"/>
      <c r="AD17" s="86">
        <v>8</v>
      </c>
      <c r="AE17" s="86"/>
      <c r="AF17" s="86">
        <v>8</v>
      </c>
      <c r="AG17" s="86"/>
      <c r="AH17" s="87">
        <v>96</v>
      </c>
      <c r="AI17" s="88">
        <v>24</v>
      </c>
      <c r="AJ17" s="229"/>
      <c r="AK17" s="89"/>
      <c r="AL17" s="156"/>
    </row>
    <row r="18" spans="1:38" s="70" customFormat="1" ht="18" customHeight="1">
      <c r="A18" s="155"/>
      <c r="B18" s="81" t="s">
        <v>209</v>
      </c>
      <c r="C18" s="82" t="s">
        <v>45</v>
      </c>
      <c r="D18" s="83" t="s">
        <v>167</v>
      </c>
      <c r="E18" s="84" t="s">
        <v>211</v>
      </c>
      <c r="F18" s="124"/>
      <c r="G18" s="86"/>
      <c r="H18" s="86">
        <v>8</v>
      </c>
      <c r="I18" s="86"/>
      <c r="J18" s="86">
        <v>8</v>
      </c>
      <c r="K18" s="86"/>
      <c r="L18" s="125"/>
      <c r="M18" s="85"/>
      <c r="N18" s="86"/>
      <c r="O18" s="86">
        <v>8</v>
      </c>
      <c r="P18" s="86"/>
      <c r="Q18" s="86">
        <v>8</v>
      </c>
      <c r="R18" s="86"/>
      <c r="S18" s="83"/>
      <c r="T18" s="81"/>
      <c r="U18" s="86"/>
      <c r="V18" s="86">
        <v>8</v>
      </c>
      <c r="W18" s="86"/>
      <c r="X18" s="86">
        <v>8</v>
      </c>
      <c r="Y18" s="86"/>
      <c r="Z18" s="125"/>
      <c r="AA18" s="85"/>
      <c r="AB18" s="86"/>
      <c r="AC18" s="86">
        <v>8</v>
      </c>
      <c r="AD18" s="86"/>
      <c r="AE18" s="86">
        <v>8</v>
      </c>
      <c r="AF18" s="86"/>
      <c r="AG18" s="86"/>
      <c r="AH18" s="87">
        <v>64</v>
      </c>
      <c r="AI18" s="88">
        <v>16</v>
      </c>
      <c r="AJ18" s="230"/>
      <c r="AK18" s="162"/>
      <c r="AL18" s="156"/>
    </row>
    <row r="19" spans="1:38" s="70" customFormat="1" ht="18" customHeight="1">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68"/>
      <c r="AK19" s="89"/>
      <c r="AL19" s="156"/>
    </row>
    <row r="20" spans="1:38" s="70" customFormat="1" ht="18" customHeight="1">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68"/>
      <c r="AK20" s="89"/>
      <c r="AL20" s="156"/>
    </row>
    <row r="21" spans="1:38" s="70" customFormat="1" ht="18" customHeight="1">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c r="A29" s="157"/>
      <c r="B29" s="134" t="s">
        <v>89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c r="A30" s="157"/>
      <c r="B30" s="135" t="s">
        <v>61</v>
      </c>
      <c r="AE30" s="134"/>
      <c r="AF30" s="134"/>
      <c r="AG30" s="134"/>
      <c r="AH30" s="134"/>
      <c r="AI30" s="134"/>
      <c r="AL30" s="158"/>
    </row>
    <row r="31" spans="1:38" s="135" customFormat="1" ht="11.25">
      <c r="A31" s="157"/>
      <c r="B31" s="135" t="s">
        <v>90</v>
      </c>
      <c r="AE31" s="134"/>
      <c r="AF31" s="134"/>
      <c r="AG31" s="134"/>
      <c r="AH31" s="134"/>
      <c r="AI31" s="134"/>
      <c r="AL31" s="158"/>
    </row>
    <row r="32" spans="1:38" s="135" customFormat="1" ht="11.25">
      <c r="A32" s="157"/>
      <c r="B32" s="135" t="s">
        <v>91</v>
      </c>
      <c r="AE32" s="134"/>
      <c r="AF32" s="134"/>
      <c r="AG32" s="134"/>
      <c r="AH32" s="134"/>
      <c r="AI32" s="134"/>
      <c r="AL32" s="158"/>
    </row>
    <row r="33" spans="1:38" s="135" customFormat="1" ht="12" customHeight="1">
      <c r="A33" s="157"/>
      <c r="B33" s="135" t="s">
        <v>58</v>
      </c>
      <c r="AL33" s="158"/>
    </row>
    <row r="34" spans="1:38" s="136" customFormat="1" ht="33" customHeight="1">
      <c r="A34" s="159"/>
      <c r="B34" s="214" t="s">
        <v>105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c r="A35" s="159"/>
      <c r="B35" s="190" t="s">
        <v>233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c r="A36" s="159"/>
      <c r="B36" s="191" t="s">
        <v>106</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c r="A37" s="163"/>
      <c r="B37" s="224" t="s">
        <v>234</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c r="B39" s="138" t="s">
        <v>71</v>
      </c>
      <c r="C39" s="139" t="s">
        <v>72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c r="B40" s="8"/>
      <c r="C40" s="217" t="s">
        <v>88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c r="B41" s="138" t="s">
        <v>73</v>
      </c>
      <c r="C41" s="139" t="s">
        <v>74</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26.1" customHeight="1">
      <c r="C42" s="217" t="s">
        <v>245</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c r="B43" s="138" t="s">
        <v>75</v>
      </c>
      <c r="C43" s="8" t="s">
        <v>76</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c r="B44" s="8"/>
      <c r="C44" s="217" t="s">
        <v>150</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c r="B45" s="138" t="s">
        <v>77</v>
      </c>
      <c r="C45" s="8" t="s">
        <v>78</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c r="B46" s="8"/>
      <c r="C46" s="217" t="s">
        <v>229</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c r="B47" s="138" t="s">
        <v>79</v>
      </c>
      <c r="C47" s="8" t="s">
        <v>80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c r="C48" s="225" t="s">
        <v>241</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c r="B49" s="8"/>
      <c r="C49" s="217" t="s">
        <v>176</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c r="B50" s="138" t="s">
        <v>81</v>
      </c>
      <c r="C50" s="8" t="s">
        <v>82</v>
      </c>
      <c r="D50" s="8"/>
    </row>
    <row r="51" spans="2:37" s="137" customFormat="1" ht="12.95" customHeight="1">
      <c r="B51" s="138"/>
      <c r="C51" s="217" t="s">
        <v>237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c r="C52" s="217" t="s">
        <v>145</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c r="B53" s="138" t="s">
        <v>83</v>
      </c>
      <c r="C53" s="8" t="s">
        <v>84</v>
      </c>
      <c r="D53" s="8"/>
    </row>
    <row r="54" spans="2:37" s="137" customFormat="1" ht="51.95" customHeight="1">
      <c r="C54" s="217" t="s">
        <v>238</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c r="B55" s="138" t="s">
        <v>85</v>
      </c>
      <c r="C55" s="8" t="s">
        <v>86</v>
      </c>
      <c r="D55" s="8"/>
    </row>
    <row r="56" spans="2:37" s="137" customFormat="1" ht="12.95" customHeight="1">
      <c r="C56" s="217" t="s">
        <v>230</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2:37" s="137" customFormat="1" ht="12.95" customHeight="1">
      <c r="B57" s="138" t="s">
        <v>87</v>
      </c>
      <c r="C57" s="8" t="s">
        <v>240</v>
      </c>
      <c r="D57" s="8"/>
    </row>
    <row r="58" spans="2:37" s="137" customFormat="1" ht="12.95" customHeight="1">
      <c r="C58" s="141" t="s">
        <v>116</v>
      </c>
      <c r="D58" s="8"/>
    </row>
    <row r="59" spans="2:37" ht="12" customHeight="1"/>
    <row r="60" spans="2:37" ht="12" customHeight="1"/>
    <row r="61" spans="2:37" ht="12" customHeight="1"/>
    <row r="62" spans="2:37" ht="12" customHeight="1"/>
    <row r="63" spans="2:37" ht="12" customHeight="1"/>
    <row r="64" spans="2: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sheetData>
  <mergeCells count="27">
    <mergeCell ref="T5:U5"/>
    <mergeCell ref="C7:Q7"/>
    <mergeCell ref="R7:S7"/>
    <mergeCell ref="T7:AK7"/>
    <mergeCell ref="C8:Q9"/>
    <mergeCell ref="T8:AK8"/>
    <mergeCell ref="T9:AK9"/>
    <mergeCell ref="C44:AK44"/>
    <mergeCell ref="C10:Q10"/>
    <mergeCell ref="F11:L11"/>
    <mergeCell ref="M11:S11"/>
    <mergeCell ref="T11:Z11"/>
    <mergeCell ref="AA11:AG11"/>
    <mergeCell ref="B34:AK34"/>
    <mergeCell ref="AJ15:AJ18"/>
    <mergeCell ref="B35:AK35"/>
    <mergeCell ref="B36:AK36"/>
    <mergeCell ref="B37:AK37"/>
    <mergeCell ref="C40:AK40"/>
    <mergeCell ref="C42:AK42"/>
    <mergeCell ref="C56:AK56"/>
    <mergeCell ref="C46:AK46"/>
    <mergeCell ref="C49:AK49"/>
    <mergeCell ref="C52:AK52"/>
    <mergeCell ref="C54:AK54"/>
    <mergeCell ref="C48:AK48"/>
    <mergeCell ref="C51:AK51"/>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9"/>
  <sheetViews>
    <sheetView zoomScaleNormal="100" workbookViewId="0">
      <selection activeCell="C46" sqref="C46:AK46"/>
    </sheetView>
  </sheetViews>
  <sheetFormatPr defaultRowHeight="12"/>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c r="B1" s="161" t="s">
        <v>232</v>
      </c>
    </row>
    <row r="2" spans="1:38">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c r="A3" s="146"/>
      <c r="B3" s="2" t="s">
        <v>221</v>
      </c>
      <c r="C3" s="4"/>
      <c r="D3" s="4"/>
      <c r="E3" s="4"/>
      <c r="F3" s="4"/>
      <c r="G3" s="4"/>
      <c r="H3" s="4"/>
      <c r="I3" s="4"/>
      <c r="J3" s="67"/>
      <c r="K3" s="67"/>
      <c r="L3" s="67"/>
      <c r="M3" s="4"/>
      <c r="N3" s="4"/>
      <c r="O3" s="5" t="s">
        <v>121</v>
      </c>
      <c r="P3" s="4"/>
      <c r="Q3" s="67"/>
      <c r="R3" s="67"/>
      <c r="S3" s="67"/>
      <c r="T3" s="4"/>
      <c r="U3" s="4"/>
      <c r="V3" s="4"/>
      <c r="W3" s="4"/>
      <c r="X3" s="147" t="s">
        <v>215</v>
      </c>
      <c r="Y3" s="4"/>
      <c r="Z3" s="4"/>
      <c r="AA3" s="4"/>
      <c r="AB3" s="4"/>
      <c r="AC3" s="4"/>
      <c r="AD3" s="4"/>
      <c r="AE3" s="4"/>
      <c r="AF3" s="4"/>
      <c r="AG3" s="4"/>
      <c r="AH3" s="4"/>
      <c r="AI3" s="4"/>
      <c r="AJ3" s="4"/>
      <c r="AK3" s="4"/>
      <c r="AL3" s="148"/>
    </row>
    <row r="4" spans="1:38" ht="18.75" customHeight="1">
      <c r="A4" s="146"/>
      <c r="B4" s="149"/>
      <c r="C4" s="139"/>
      <c r="D4" s="4"/>
      <c r="E4" s="4"/>
      <c r="F4" s="4"/>
      <c r="G4" s="4"/>
      <c r="H4" s="4"/>
      <c r="I4" s="4"/>
      <c r="J4" s="4"/>
      <c r="K4" s="4"/>
      <c r="L4" s="4"/>
      <c r="M4" s="4"/>
      <c r="N4" s="4"/>
      <c r="O4" s="4"/>
      <c r="P4" s="4"/>
      <c r="Q4" s="67"/>
      <c r="R4" s="67"/>
      <c r="S4" s="147"/>
      <c r="T4" s="4"/>
      <c r="U4" s="4"/>
      <c r="V4" s="4"/>
      <c r="W4" s="4"/>
      <c r="X4" s="147" t="s">
        <v>214</v>
      </c>
      <c r="Y4" s="4"/>
      <c r="Z4" s="4"/>
      <c r="AA4" s="4"/>
      <c r="AB4" s="4"/>
      <c r="AC4" s="4"/>
      <c r="AD4" s="4"/>
      <c r="AE4" s="4"/>
      <c r="AF4" s="4"/>
      <c r="AG4" s="4"/>
      <c r="AH4" s="4"/>
      <c r="AI4" s="4"/>
      <c r="AJ4" s="4"/>
      <c r="AK4" s="4"/>
      <c r="AL4" s="148"/>
    </row>
    <row r="5" spans="1:38" s="9" customFormat="1" ht="18.75" customHeight="1">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c r="A11" s="155"/>
      <c r="B11" s="98"/>
      <c r="C11" s="99" t="s">
        <v>4</v>
      </c>
      <c r="D11" s="100"/>
      <c r="E11" s="101"/>
      <c r="F11" s="195" t="s">
        <v>67</v>
      </c>
      <c r="G11" s="219"/>
      <c r="H11" s="219"/>
      <c r="I11" s="219"/>
      <c r="J11" s="219"/>
      <c r="K11" s="219"/>
      <c r="L11" s="220"/>
      <c r="M11" s="196" t="s">
        <v>68</v>
      </c>
      <c r="N11" s="219"/>
      <c r="O11" s="219"/>
      <c r="P11" s="219"/>
      <c r="Q11" s="219"/>
      <c r="R11" s="219"/>
      <c r="S11" s="219"/>
      <c r="T11" s="198" t="s">
        <v>69</v>
      </c>
      <c r="U11" s="219"/>
      <c r="V11" s="219"/>
      <c r="W11" s="219"/>
      <c r="X11" s="219"/>
      <c r="Y11" s="219"/>
      <c r="Z11" s="220"/>
      <c r="AA11" s="196" t="s">
        <v>70</v>
      </c>
      <c r="AB11" s="219"/>
      <c r="AC11" s="219"/>
      <c r="AD11" s="219"/>
      <c r="AE11" s="219"/>
      <c r="AF11" s="219"/>
      <c r="AG11" s="220"/>
      <c r="AH11" s="102" t="s">
        <v>5</v>
      </c>
      <c r="AI11" s="55" t="s">
        <v>6</v>
      </c>
      <c r="AJ11" s="55" t="s">
        <v>7</v>
      </c>
      <c r="AK11" s="103" t="s">
        <v>8</v>
      </c>
      <c r="AL11" s="156"/>
    </row>
    <row r="12" spans="1:38" s="70" customFormat="1" ht="18" customHeight="1">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c r="A14" s="155"/>
      <c r="B14" s="72" t="s">
        <v>216</v>
      </c>
      <c r="C14" s="73" t="s">
        <v>64</v>
      </c>
      <c r="D14" s="74" t="s">
        <v>207</v>
      </c>
      <c r="E14" s="75" t="s">
        <v>217</v>
      </c>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237">
        <v>2</v>
      </c>
      <c r="AK14" s="185"/>
      <c r="AL14" s="156"/>
    </row>
    <row r="15" spans="1:38" s="70" customFormat="1" ht="18" customHeight="1">
      <c r="A15" s="155"/>
      <c r="B15" s="81" t="s">
        <v>218</v>
      </c>
      <c r="C15" s="82" t="s">
        <v>128</v>
      </c>
      <c r="D15" s="83" t="s">
        <v>159</v>
      </c>
      <c r="E15" s="84" t="s">
        <v>218</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238"/>
      <c r="AK15" s="89"/>
      <c r="AL15" s="156"/>
    </row>
    <row r="16" spans="1:38" s="70" customFormat="1" ht="18" customHeight="1">
      <c r="A16" s="155"/>
      <c r="B16" s="81"/>
      <c r="C16" s="82"/>
      <c r="D16" s="83"/>
      <c r="E16" s="84"/>
      <c r="F16" s="124"/>
      <c r="G16" s="86"/>
      <c r="H16" s="86"/>
      <c r="I16" s="86"/>
      <c r="J16" s="86"/>
      <c r="K16" s="86"/>
      <c r="L16" s="125"/>
      <c r="M16" s="85"/>
      <c r="N16" s="86"/>
      <c r="O16" s="86"/>
      <c r="P16" s="86"/>
      <c r="Q16" s="86"/>
      <c r="R16" s="86"/>
      <c r="S16" s="83"/>
      <c r="T16" s="81"/>
      <c r="U16" s="86"/>
      <c r="V16" s="86"/>
      <c r="W16" s="86"/>
      <c r="X16" s="86"/>
      <c r="Y16" s="86"/>
      <c r="Z16" s="125"/>
      <c r="AA16" s="85"/>
      <c r="AB16" s="86"/>
      <c r="AC16" s="86"/>
      <c r="AD16" s="86"/>
      <c r="AE16" s="86"/>
      <c r="AF16" s="86"/>
      <c r="AG16" s="86"/>
      <c r="AH16" s="87"/>
      <c r="AI16" s="88"/>
      <c r="AJ16" s="186"/>
      <c r="AK16" s="89"/>
      <c r="AL16" s="156"/>
    </row>
    <row r="17" spans="1:38" s="70" customFormat="1" ht="18" customHeight="1">
      <c r="A17" s="155"/>
      <c r="B17" s="81"/>
      <c r="C17" s="82"/>
      <c r="D17" s="83"/>
      <c r="E17" s="84"/>
      <c r="F17" s="124"/>
      <c r="G17" s="86"/>
      <c r="H17" s="86"/>
      <c r="I17" s="86"/>
      <c r="J17" s="86"/>
      <c r="K17" s="86"/>
      <c r="L17" s="125"/>
      <c r="M17" s="85"/>
      <c r="N17" s="86"/>
      <c r="O17" s="86"/>
      <c r="P17" s="86"/>
      <c r="Q17" s="86"/>
      <c r="R17" s="86"/>
      <c r="S17" s="83"/>
      <c r="T17" s="81"/>
      <c r="U17" s="86"/>
      <c r="V17" s="86"/>
      <c r="W17" s="86"/>
      <c r="X17" s="86"/>
      <c r="Y17" s="86"/>
      <c r="Z17" s="125"/>
      <c r="AA17" s="85"/>
      <c r="AB17" s="86"/>
      <c r="AC17" s="86"/>
      <c r="AD17" s="86"/>
      <c r="AE17" s="86"/>
      <c r="AF17" s="86"/>
      <c r="AG17" s="86"/>
      <c r="AH17" s="87"/>
      <c r="AI17" s="88"/>
      <c r="AJ17" s="186"/>
      <c r="AK17" s="89"/>
      <c r="AL17" s="156"/>
    </row>
    <row r="18" spans="1:38" s="70" customFormat="1" ht="18" customHeight="1">
      <c r="A18" s="155"/>
      <c r="B18" s="81"/>
      <c r="C18" s="82"/>
      <c r="D18" s="83"/>
      <c r="E18" s="84"/>
      <c r="F18" s="124"/>
      <c r="G18" s="86"/>
      <c r="H18" s="86"/>
      <c r="I18" s="86"/>
      <c r="J18" s="86"/>
      <c r="K18" s="86"/>
      <c r="L18" s="125"/>
      <c r="M18" s="85"/>
      <c r="N18" s="86"/>
      <c r="O18" s="86"/>
      <c r="P18" s="86"/>
      <c r="Q18" s="86"/>
      <c r="R18" s="86"/>
      <c r="S18" s="83"/>
      <c r="T18" s="81"/>
      <c r="U18" s="86"/>
      <c r="V18" s="86"/>
      <c r="W18" s="86"/>
      <c r="X18" s="86"/>
      <c r="Y18" s="86"/>
      <c r="Z18" s="125"/>
      <c r="AA18" s="85"/>
      <c r="AB18" s="86"/>
      <c r="AC18" s="86"/>
      <c r="AD18" s="86"/>
      <c r="AE18" s="86"/>
      <c r="AF18" s="86"/>
      <c r="AG18" s="86"/>
      <c r="AH18" s="87"/>
      <c r="AI18" s="88"/>
      <c r="AJ18" s="186"/>
      <c r="AK18" s="162"/>
      <c r="AL18" s="156"/>
    </row>
    <row r="19" spans="1:38" s="70" customFormat="1" ht="18" customHeight="1">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68"/>
      <c r="AK19" s="89"/>
      <c r="AL19" s="156"/>
    </row>
    <row r="20" spans="1:38" s="70" customFormat="1" ht="18" customHeight="1">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68"/>
      <c r="AK20" s="89"/>
      <c r="AL20" s="156"/>
    </row>
    <row r="21" spans="1:38" s="70" customFormat="1" ht="18" customHeight="1">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c r="A29" s="157"/>
      <c r="B29" s="134" t="s">
        <v>89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c r="A30" s="157"/>
      <c r="B30" s="135" t="s">
        <v>61</v>
      </c>
      <c r="AE30" s="134"/>
      <c r="AF30" s="134"/>
      <c r="AG30" s="134"/>
      <c r="AH30" s="134"/>
      <c r="AI30" s="134"/>
      <c r="AL30" s="158"/>
    </row>
    <row r="31" spans="1:38" s="135" customFormat="1" ht="11.25">
      <c r="A31" s="157"/>
      <c r="B31" s="135" t="s">
        <v>90</v>
      </c>
      <c r="AE31" s="134"/>
      <c r="AF31" s="134"/>
      <c r="AG31" s="134"/>
      <c r="AH31" s="134"/>
      <c r="AI31" s="134"/>
      <c r="AL31" s="158"/>
    </row>
    <row r="32" spans="1:38" s="135" customFormat="1" ht="11.25">
      <c r="A32" s="157"/>
      <c r="B32" s="135" t="s">
        <v>91</v>
      </c>
      <c r="AE32" s="134"/>
      <c r="AF32" s="134"/>
      <c r="AG32" s="134"/>
      <c r="AH32" s="134"/>
      <c r="AI32" s="134"/>
      <c r="AL32" s="158"/>
    </row>
    <row r="33" spans="1:38" s="135" customFormat="1" ht="12" customHeight="1">
      <c r="A33" s="157"/>
      <c r="B33" s="135" t="s">
        <v>58</v>
      </c>
      <c r="AL33" s="158"/>
    </row>
    <row r="34" spans="1:38" s="136" customFormat="1" ht="33" customHeight="1">
      <c r="A34" s="159"/>
      <c r="B34" s="214" t="s">
        <v>105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c r="A35" s="159"/>
      <c r="B35" s="190" t="s">
        <v>233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c r="A36" s="159"/>
      <c r="B36" s="191" t="s">
        <v>106</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c r="A37" s="163"/>
      <c r="B37" s="224" t="s">
        <v>234</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c r="B39" s="138" t="s">
        <v>71</v>
      </c>
      <c r="C39" s="139" t="s">
        <v>72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c r="B40" s="8"/>
      <c r="C40" s="217" t="s">
        <v>88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c r="B41" s="138" t="s">
        <v>73</v>
      </c>
      <c r="C41" s="139" t="s">
        <v>74</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c r="C42" s="217" t="s">
        <v>246</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c r="B43" s="138" t="s">
        <v>75</v>
      </c>
      <c r="C43" s="8" t="s">
        <v>76</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c r="B44" s="8"/>
      <c r="C44" s="217" t="s">
        <v>150</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c r="B45" s="138" t="s">
        <v>77</v>
      </c>
      <c r="C45" s="8" t="s">
        <v>78</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c r="B46" s="8"/>
      <c r="C46" s="217" t="s">
        <v>219</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c r="B47" s="138" t="s">
        <v>79</v>
      </c>
      <c r="C47" s="8" t="s">
        <v>80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c r="C48" s="225" t="s">
        <v>241</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c r="B49" s="8"/>
      <c r="C49" s="217" t="s">
        <v>176</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c r="B50" s="138" t="s">
        <v>81</v>
      </c>
      <c r="C50" s="8" t="s">
        <v>82</v>
      </c>
      <c r="D50" s="8"/>
    </row>
    <row r="51" spans="2:37" s="137" customFormat="1" ht="12.95" customHeight="1">
      <c r="B51" s="138"/>
      <c r="C51" s="217" t="s">
        <v>237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c r="C52" s="217" t="s">
        <v>145</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c r="B53" s="138" t="s">
        <v>83</v>
      </c>
      <c r="C53" s="8" t="s">
        <v>84</v>
      </c>
      <c r="D53" s="8"/>
    </row>
    <row r="54" spans="2:37" s="137" customFormat="1" ht="51.95" customHeight="1">
      <c r="C54" s="217" t="s">
        <v>238</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c r="B55" s="138" t="s">
        <v>85</v>
      </c>
      <c r="C55" s="8" t="s">
        <v>86</v>
      </c>
      <c r="D55" s="8"/>
    </row>
    <row r="56" spans="2:37" s="137" customFormat="1" ht="12.95" customHeight="1">
      <c r="C56" s="217" t="s">
        <v>231</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2:37" s="137" customFormat="1" ht="12.95" customHeight="1">
      <c r="B57" s="138" t="s">
        <v>87</v>
      </c>
      <c r="C57" s="8" t="s">
        <v>240</v>
      </c>
      <c r="D57" s="8"/>
    </row>
    <row r="58" spans="2:37" s="137" customFormat="1" ht="12.95" customHeight="1">
      <c r="C58" s="141" t="s">
        <v>116</v>
      </c>
      <c r="D58" s="8"/>
    </row>
    <row r="59" spans="2:37" ht="12" customHeight="1"/>
    <row r="60" spans="2:37" ht="12" customHeight="1"/>
    <row r="61" spans="2:37" ht="12" customHeight="1"/>
    <row r="62" spans="2:37" ht="12" customHeight="1"/>
    <row r="63" spans="2:37" ht="12" customHeight="1"/>
    <row r="64" spans="2: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sheetData>
  <mergeCells count="27">
    <mergeCell ref="T5:U5"/>
    <mergeCell ref="C7:Q7"/>
    <mergeCell ref="R7:S7"/>
    <mergeCell ref="T7:AK7"/>
    <mergeCell ref="C8:Q9"/>
    <mergeCell ref="T8:AK8"/>
    <mergeCell ref="T9:AK9"/>
    <mergeCell ref="C10:Q10"/>
    <mergeCell ref="F11:L11"/>
    <mergeCell ref="M11:S11"/>
    <mergeCell ref="T11:Z11"/>
    <mergeCell ref="AA11:AG11"/>
    <mergeCell ref="C51:AK51"/>
    <mergeCell ref="C54:AK54"/>
    <mergeCell ref="C56:AK56"/>
    <mergeCell ref="AJ14:AJ15"/>
    <mergeCell ref="C44:AK44"/>
    <mergeCell ref="C46:AK46"/>
    <mergeCell ref="C49:AK49"/>
    <mergeCell ref="C52:AK52"/>
    <mergeCell ref="B34:AK34"/>
    <mergeCell ref="B35:AK35"/>
    <mergeCell ref="B36:AK36"/>
    <mergeCell ref="B37:AK37"/>
    <mergeCell ref="C40:AK40"/>
    <mergeCell ref="C42:AK42"/>
    <mergeCell ref="C48:AK48"/>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勤務表 </vt:lpstr>
      <vt:lpstr>訪問介護(総合事業と一体)の例</vt:lpstr>
      <vt:lpstr>生活支援型の例</vt:lpstr>
      <vt:lpstr>訪問入浴の例</vt:lpstr>
      <vt:lpstr>訪問看護の例</vt:lpstr>
      <vt:lpstr>通所介護(総合事業と一体)の例</vt:lpstr>
      <vt:lpstr>通所リハの例</vt:lpstr>
      <vt:lpstr>福祉用具の例</vt:lpstr>
      <vt:lpstr>居宅の例</vt:lpstr>
      <vt:lpstr>'勤務表 '!Print_Area</vt:lpstr>
      <vt:lpstr>生活支援型の例!Print_Area</vt:lpstr>
      <vt:lpstr>通所リハの例!Print_Area</vt:lpstr>
      <vt:lpstr>'通所介護(総合事業と一体)の例'!Print_Area</vt:lpstr>
      <vt:lpstr>'訪問介護(総合事業と一体)の例'!Print_Area</vt:lpstr>
      <vt:lpstr>訪問看護の例!Print_Area</vt:lpstr>
      <vt:lpstr>訪問入浴の例!Print_Area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小幡　祐実</cp:lastModifiedBy>
  <dcterms:modified xsi:type="dcterms:W3CDTF">2020-09-29T06:23:29Z</dcterms:modified>
</cp:coreProperties>
</file>