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219.35.12\介護保険課\05_指導係\01_指導関係\14_加算自己点検シート\R6報酬改定版\NAGOYAかいごネット掲載用（新旧処遇改善加算ver）\"/>
    </mc:Choice>
  </mc:AlternateContent>
  <bookViews>
    <workbookView xWindow="0" yWindow="0" windowWidth="28800" windowHeight="12315" tabRatio="857"/>
  </bookViews>
  <sheets>
    <sheet name="110 特定施設入居者生活介護費" sheetId="17" r:id="rId1"/>
    <sheet name="410 介護予防特定施設入居者生活介護費" sheetId="18" r:id="rId2"/>
    <sheet name="【旧】介護職員処遇改善加算（令和６年５月まで）" sheetId="20" r:id="rId3"/>
    <sheet name="【旧】特定処遇改善加算（令和６年５月まで）" sheetId="21" r:id="rId4"/>
    <sheet name="【新】介護職員等処遇改善加算（令和６年６月から）" sheetId="22" r:id="rId5"/>
    <sheet name="【新】処遇改善加算（V)要件一覧（令和６年６月から）" sheetId="23" r:id="rId6"/>
  </sheets>
  <definedNames>
    <definedName name="_xlnm._FilterDatabase" localSheetId="4" hidden="1">'【新】介護職員等処遇改善加算（令和６年６月から）'!$A$1:$M$238</definedName>
    <definedName name="_xlnm.Print_Area" localSheetId="2">'【旧】介護職員処遇改善加算（令和６年５月まで）'!$A$1:$K$51</definedName>
    <definedName name="_xlnm.Print_Area" localSheetId="3">'【旧】特定処遇改善加算（令和６年５月まで）'!$A$1:$D$18</definedName>
    <definedName name="_xlnm.Print_Area" localSheetId="4">'【新】介護職員等処遇改善加算（令和６年６月から）'!$A$1:$M$238</definedName>
    <definedName name="_xlnm.Print_Area" localSheetId="0">'110 特定施設入居者生活介護費'!$A$1:$N$209</definedName>
    <definedName name="_xlnm.Print_Area" localSheetId="1">'410 介護予防特定施設入居者生活介護費'!$A$1:$F$113</definedName>
    <definedName name="_xlnm.Print_Titles" localSheetId="2">'【旧】介護職員処遇改善加算（令和６年５月まで）'!$4:$4</definedName>
    <definedName name="_xlnm.Print_Titles" localSheetId="4">'【新】介護職員等処遇改善加算（令和６年６月から）'!$1:$4</definedName>
    <definedName name="_xlnm.Print_Titles" localSheetId="0">'110 特定施設入居者生活介護費'!$31:$31</definedName>
    <definedName name="_xlnm.Print_Titles" localSheetId="1">'410 介護予防特定施設入居者生活介護費'!$5:$5</definedName>
  </definedNames>
  <calcPr calcId="162913"/>
</workbook>
</file>

<file path=xl/calcChain.xml><?xml version="1.0" encoding="utf-8"?>
<calcChain xmlns="http://schemas.openxmlformats.org/spreadsheetml/2006/main">
  <c r="C103" i="18" l="1"/>
  <c r="C59" i="18" l="1"/>
  <c r="C21" i="18" l="1"/>
  <c r="C61" i="18" l="1"/>
  <c r="C60" i="18"/>
  <c r="C57" i="18"/>
  <c r="C58" i="18"/>
  <c r="C36" i="18"/>
  <c r="C26" i="18"/>
  <c r="C27" i="18"/>
  <c r="C35" i="18"/>
  <c r="C34" i="18"/>
  <c r="C33" i="18"/>
  <c r="C32" i="18"/>
  <c r="C31" i="18"/>
  <c r="C30" i="18"/>
  <c r="C29" i="18"/>
  <c r="C28" i="18"/>
  <c r="C25" i="18"/>
  <c r="C18" i="18"/>
  <c r="C23" i="18"/>
  <c r="C17" i="18"/>
  <c r="C19" i="18"/>
  <c r="C20" i="18"/>
  <c r="C22" i="18"/>
  <c r="C24" i="18"/>
</calcChain>
</file>

<file path=xl/sharedStrings.xml><?xml version="1.0" encoding="utf-8"?>
<sst xmlns="http://schemas.openxmlformats.org/spreadsheetml/2006/main" count="2369" uniqueCount="612">
  <si>
    <t>常勤の看護師を１名以上配置し、看護責任者を定めている</t>
    <rPh sb="0" eb="2">
      <t>ジョウキン</t>
    </rPh>
    <rPh sb="3" eb="6">
      <t>カンゴシ</t>
    </rPh>
    <rPh sb="8" eb="9">
      <t>ナ</t>
    </rPh>
    <rPh sb="9" eb="13">
      <t>イジョウハイチ</t>
    </rPh>
    <rPh sb="15" eb="17">
      <t>カンゴ</t>
    </rPh>
    <rPh sb="17" eb="20">
      <t>セキニンシャ</t>
    </rPh>
    <rPh sb="21" eb="22">
      <t>サダ</t>
    </rPh>
    <phoneticPr fontId="2"/>
  </si>
  <si>
    <t>点検項目</t>
    <rPh sb="0" eb="2">
      <t>テンケン</t>
    </rPh>
    <rPh sb="2" eb="4">
      <t>コウモク</t>
    </rPh>
    <phoneticPr fontId="2"/>
  </si>
  <si>
    <t>点検事項</t>
    <rPh sb="0" eb="2">
      <t>テンケン</t>
    </rPh>
    <rPh sb="2" eb="4">
      <t>ジコウ</t>
    </rPh>
    <phoneticPr fontId="2"/>
  </si>
  <si>
    <t>開始時における利用者等に対する計画の内容説明</t>
    <rPh sb="0" eb="3">
      <t>カイシジ</t>
    </rPh>
    <rPh sb="7" eb="10">
      <t>リヨウシャ</t>
    </rPh>
    <rPh sb="10" eb="11">
      <t>トウ</t>
    </rPh>
    <rPh sb="12" eb="13">
      <t>タイ</t>
    </rPh>
    <rPh sb="15" eb="17">
      <t>ケイカク</t>
    </rPh>
    <rPh sb="18" eb="20">
      <t>ナイヨウ</t>
    </rPh>
    <rPh sb="20" eb="22">
      <t>セツメイ</t>
    </rPh>
    <phoneticPr fontId="2"/>
  </si>
  <si>
    <t>作成</t>
    <rPh sb="0" eb="2">
      <t>サクセイ</t>
    </rPh>
    <phoneticPr fontId="2"/>
  </si>
  <si>
    <t>利用者に対する計画の内容説明、記録</t>
    <rPh sb="0" eb="3">
      <t>リヨウシャ</t>
    </rPh>
    <rPh sb="4" eb="5">
      <t>タイ</t>
    </rPh>
    <rPh sb="7" eb="9">
      <t>ケイカク</t>
    </rPh>
    <rPh sb="10" eb="12">
      <t>ナイヨウ</t>
    </rPh>
    <rPh sb="12" eb="14">
      <t>セツメイ</t>
    </rPh>
    <rPh sb="15" eb="17">
      <t>キロク</t>
    </rPh>
    <phoneticPr fontId="2"/>
  </si>
  <si>
    <t>訓練の効果、実施方法等に対する評価</t>
    <rPh sb="0" eb="2">
      <t>クンレン</t>
    </rPh>
    <rPh sb="3" eb="5">
      <t>コウカ</t>
    </rPh>
    <rPh sb="6" eb="8">
      <t>ジッシ</t>
    </rPh>
    <rPh sb="8" eb="10">
      <t>ホウホウ</t>
    </rPh>
    <rPh sb="10" eb="11">
      <t>トウ</t>
    </rPh>
    <rPh sb="12" eb="13">
      <t>タイ</t>
    </rPh>
    <rPh sb="15" eb="17">
      <t>ヒョウカ</t>
    </rPh>
    <phoneticPr fontId="2"/>
  </si>
  <si>
    <t>３月毎に実施</t>
    <rPh sb="1" eb="2">
      <t>ツキ</t>
    </rPh>
    <rPh sb="2" eb="3">
      <t>ゴト</t>
    </rPh>
    <rPh sb="4" eb="6">
      <t>ジッシ</t>
    </rPh>
    <phoneticPr fontId="2"/>
  </si>
  <si>
    <t>実施</t>
    <rPh sb="0" eb="2">
      <t>ジッシ</t>
    </rPh>
    <phoneticPr fontId="2"/>
  </si>
  <si>
    <t>配置</t>
    <rPh sb="0" eb="2">
      <t>ハイチ</t>
    </rPh>
    <phoneticPr fontId="2"/>
  </si>
  <si>
    <t>多職種協働による個別機能訓練計画の作成</t>
    <rPh sb="0" eb="3">
      <t>タショクシュ</t>
    </rPh>
    <rPh sb="3" eb="5">
      <t>キョウドウ</t>
    </rPh>
    <rPh sb="8" eb="10">
      <t>コベツ</t>
    </rPh>
    <rPh sb="10" eb="12">
      <t>キノウ</t>
    </rPh>
    <rPh sb="12" eb="14">
      <t>クンレン</t>
    </rPh>
    <rPh sb="14" eb="16">
      <t>ケイカク</t>
    </rPh>
    <rPh sb="17" eb="19">
      <t>サクセイ</t>
    </rPh>
    <phoneticPr fontId="2"/>
  </si>
  <si>
    <t>個別機能訓練に関する記録の保管、閲覧への対応</t>
    <rPh sb="0" eb="2">
      <t>コベツ</t>
    </rPh>
    <rPh sb="2" eb="4">
      <t>キノウ</t>
    </rPh>
    <rPh sb="4" eb="6">
      <t>クンレン</t>
    </rPh>
    <rPh sb="7" eb="8">
      <t>カン</t>
    </rPh>
    <rPh sb="10" eb="12">
      <t>キロク</t>
    </rPh>
    <rPh sb="13" eb="15">
      <t>ホカン</t>
    </rPh>
    <rPh sb="16" eb="18">
      <t>エツラン</t>
    </rPh>
    <rPh sb="20" eb="22">
      <t>タイオウ</t>
    </rPh>
    <phoneticPr fontId="2"/>
  </si>
  <si>
    <t>専ら職務に従事する常勤の理学療法士等を１人以上配置</t>
    <rPh sb="0" eb="1">
      <t>モッパ</t>
    </rPh>
    <rPh sb="2" eb="4">
      <t>ショクム</t>
    </rPh>
    <rPh sb="5" eb="7">
      <t>ジュウジ</t>
    </rPh>
    <rPh sb="9" eb="11">
      <t>ジョウキン</t>
    </rPh>
    <rPh sb="12" eb="14">
      <t>リガク</t>
    </rPh>
    <rPh sb="14" eb="17">
      <t>リョウホウシ</t>
    </rPh>
    <rPh sb="17" eb="18">
      <t>トウ</t>
    </rPh>
    <rPh sb="20" eb="21">
      <t>ニン</t>
    </rPh>
    <rPh sb="21" eb="22">
      <t>イ</t>
    </rPh>
    <rPh sb="22" eb="23">
      <t>ジョウ</t>
    </rPh>
    <rPh sb="23" eb="25">
      <t>ハイチ</t>
    </rPh>
    <phoneticPr fontId="2"/>
  </si>
  <si>
    <t>個別機能訓練計画</t>
    <rPh sb="0" eb="2">
      <t>コベツ</t>
    </rPh>
    <rPh sb="2" eb="4">
      <t>キノウ</t>
    </rPh>
    <rPh sb="4" eb="6">
      <t>クンレン</t>
    </rPh>
    <rPh sb="6" eb="8">
      <t>ケイカク</t>
    </rPh>
    <phoneticPr fontId="2"/>
  </si>
  <si>
    <t>重度化対応のための指針</t>
    <rPh sb="0" eb="3">
      <t>ジュウドカ</t>
    </rPh>
    <rPh sb="3" eb="5">
      <t>タイオウ</t>
    </rPh>
    <rPh sb="9" eb="11">
      <t>シシン</t>
    </rPh>
    <phoneticPr fontId="2"/>
  </si>
  <si>
    <t>□</t>
    <phoneticPr fontId="2"/>
  </si>
  <si>
    <t>利用者数が100人超の場合、利用者の数を100で除した数以上機能訓練指導員を配置</t>
    <rPh sb="0" eb="3">
      <t>リヨウシャ</t>
    </rPh>
    <rPh sb="3" eb="4">
      <t>スウ</t>
    </rPh>
    <rPh sb="8" eb="9">
      <t>ニン</t>
    </rPh>
    <rPh sb="9" eb="10">
      <t>コ</t>
    </rPh>
    <rPh sb="11" eb="13">
      <t>バアイ</t>
    </rPh>
    <rPh sb="14" eb="17">
      <t>リヨウシャ</t>
    </rPh>
    <rPh sb="18" eb="19">
      <t>スウ</t>
    </rPh>
    <rPh sb="24" eb="25">
      <t>ジョ</t>
    </rPh>
    <rPh sb="27" eb="28">
      <t>スウ</t>
    </rPh>
    <rPh sb="28" eb="30">
      <t>イジョウ</t>
    </rPh>
    <rPh sb="30" eb="32">
      <t>キノウ</t>
    </rPh>
    <rPh sb="32" eb="34">
      <t>クンレン</t>
    </rPh>
    <rPh sb="34" eb="37">
      <t>シドウイン</t>
    </rPh>
    <rPh sb="38" eb="40">
      <t>ハイチ</t>
    </rPh>
    <phoneticPr fontId="2"/>
  </si>
  <si>
    <t>あり</t>
    <phoneticPr fontId="2"/>
  </si>
  <si>
    <t>医師が医学的知見に基づき回復の見込みがないと診断した者</t>
    <rPh sb="0" eb="2">
      <t>イシ</t>
    </rPh>
    <rPh sb="3" eb="6">
      <t>イガクテキ</t>
    </rPh>
    <rPh sb="6" eb="8">
      <t>チケン</t>
    </rPh>
    <rPh sb="9" eb="10">
      <t>モト</t>
    </rPh>
    <rPh sb="12" eb="14">
      <t>カイフク</t>
    </rPh>
    <rPh sb="15" eb="17">
      <t>ミコ</t>
    </rPh>
    <rPh sb="22" eb="24">
      <t>シンダン</t>
    </rPh>
    <rPh sb="26" eb="27">
      <t>モノ</t>
    </rPh>
    <phoneticPr fontId="2"/>
  </si>
  <si>
    <t>該当</t>
    <rPh sb="0" eb="2">
      <t>ガイトウ</t>
    </rPh>
    <phoneticPr fontId="2"/>
  </si>
  <si>
    <t>自己負担の請求について利用者側に説明し文書にて同意を得ている</t>
    <rPh sb="0" eb="2">
      <t>ジコ</t>
    </rPh>
    <rPh sb="2" eb="4">
      <t>フタン</t>
    </rPh>
    <rPh sb="5" eb="7">
      <t>セイキュウ</t>
    </rPh>
    <rPh sb="11" eb="14">
      <t>リヨウシャ</t>
    </rPh>
    <rPh sb="14" eb="15">
      <t>カワ</t>
    </rPh>
    <rPh sb="16" eb="18">
      <t>セツメイ</t>
    </rPh>
    <rPh sb="19" eb="21">
      <t>ブンショ</t>
    </rPh>
    <rPh sb="23" eb="25">
      <t>ドウイ</t>
    </rPh>
    <rPh sb="26" eb="27">
      <t>エ</t>
    </rPh>
    <phoneticPr fontId="2"/>
  </si>
  <si>
    <t>本人が十分に判断できる状態になく、かつ、家族に連絡して来てもらえない場合、介護記録に職員間の相談日時内容等及び本人家族の状況が記載されている</t>
    <rPh sb="0" eb="2">
      <t>ホンニン</t>
    </rPh>
    <rPh sb="3" eb="5">
      <t>ジュウブン</t>
    </rPh>
    <rPh sb="6" eb="8">
      <t>ハンダン</t>
    </rPh>
    <rPh sb="11" eb="13">
      <t>ジョウタイ</t>
    </rPh>
    <rPh sb="20" eb="22">
      <t>カゾク</t>
    </rPh>
    <rPh sb="23" eb="25">
      <t>レンラク</t>
    </rPh>
    <rPh sb="27" eb="28">
      <t>キ</t>
    </rPh>
    <rPh sb="34" eb="36">
      <t>バアイ</t>
    </rPh>
    <rPh sb="37" eb="39">
      <t>カイゴ</t>
    </rPh>
    <rPh sb="39" eb="41">
      <t>キロク</t>
    </rPh>
    <rPh sb="42" eb="44">
      <t>ショクイン</t>
    </rPh>
    <rPh sb="44" eb="45">
      <t>カン</t>
    </rPh>
    <rPh sb="46" eb="48">
      <t>ソウダン</t>
    </rPh>
    <rPh sb="48" eb="50">
      <t>ニチジ</t>
    </rPh>
    <rPh sb="50" eb="52">
      <t>ナイヨウ</t>
    </rPh>
    <rPh sb="52" eb="53">
      <t>トウ</t>
    </rPh>
    <rPh sb="53" eb="54">
      <t>オヨ</t>
    </rPh>
    <rPh sb="55" eb="57">
      <t>ホンニン</t>
    </rPh>
    <rPh sb="57" eb="59">
      <t>カゾク</t>
    </rPh>
    <rPh sb="60" eb="62">
      <t>ジョウキョウ</t>
    </rPh>
    <rPh sb="63" eb="65">
      <t>キサイ</t>
    </rPh>
    <phoneticPr fontId="2"/>
  </si>
  <si>
    <t>退居した日の翌日から死亡日の間は算定しない</t>
    <rPh sb="0" eb="2">
      <t>タイキョ</t>
    </rPh>
    <rPh sb="4" eb="5">
      <t>ヒ</t>
    </rPh>
    <rPh sb="6" eb="8">
      <t>ヨクジツ</t>
    </rPh>
    <rPh sb="10" eb="13">
      <t>シボウビ</t>
    </rPh>
    <rPh sb="14" eb="15">
      <t>アイダ</t>
    </rPh>
    <rPh sb="16" eb="18">
      <t>サンテイ</t>
    </rPh>
    <phoneticPr fontId="2"/>
  </si>
  <si>
    <t>夜間看護体制加算を算定している</t>
    <rPh sb="0" eb="2">
      <t>ヤカン</t>
    </rPh>
    <rPh sb="2" eb="4">
      <t>カンゴ</t>
    </rPh>
    <rPh sb="4" eb="6">
      <t>タイセイ</t>
    </rPh>
    <rPh sb="6" eb="8">
      <t>カサン</t>
    </rPh>
    <rPh sb="9" eb="11">
      <t>サンテイ</t>
    </rPh>
    <phoneticPr fontId="2"/>
  </si>
  <si>
    <t>本人又は家族に対する随時説明を口頭でした場合は介護記録に日時、内容及び同意を得た旨を記載している</t>
    <rPh sb="0" eb="2">
      <t>ホンニン</t>
    </rPh>
    <rPh sb="2" eb="3">
      <t>マタ</t>
    </rPh>
    <rPh sb="4" eb="6">
      <t>カゾク</t>
    </rPh>
    <rPh sb="7" eb="8">
      <t>タイ</t>
    </rPh>
    <rPh sb="10" eb="12">
      <t>ズイジ</t>
    </rPh>
    <rPh sb="12" eb="14">
      <t>セツメイ</t>
    </rPh>
    <rPh sb="15" eb="17">
      <t>コウトウ</t>
    </rPh>
    <rPh sb="20" eb="22">
      <t>バアイ</t>
    </rPh>
    <rPh sb="23" eb="25">
      <t>カイゴ</t>
    </rPh>
    <rPh sb="25" eb="27">
      <t>キロク</t>
    </rPh>
    <rPh sb="28" eb="30">
      <t>ニチジ</t>
    </rPh>
    <rPh sb="31" eb="33">
      <t>ナイヨウ</t>
    </rPh>
    <rPh sb="33" eb="34">
      <t>オヨ</t>
    </rPh>
    <rPh sb="35" eb="37">
      <t>ドウイ</t>
    </rPh>
    <rPh sb="38" eb="39">
      <t>エ</t>
    </rPh>
    <rPh sb="40" eb="41">
      <t>ムネ</t>
    </rPh>
    <rPh sb="42" eb="44">
      <t>キサイ</t>
    </rPh>
    <phoneticPr fontId="2"/>
  </si>
  <si>
    <t>利用者数が100人超の場合、利用者の数を100で除した数以上配置</t>
    <rPh sb="0" eb="3">
      <t>リヨウシャ</t>
    </rPh>
    <rPh sb="3" eb="4">
      <t>スウ</t>
    </rPh>
    <rPh sb="8" eb="9">
      <t>ニン</t>
    </rPh>
    <rPh sb="9" eb="10">
      <t>コ</t>
    </rPh>
    <rPh sb="11" eb="13">
      <t>バアイ</t>
    </rPh>
    <rPh sb="14" eb="17">
      <t>リヨウシャ</t>
    </rPh>
    <rPh sb="18" eb="19">
      <t>スウ</t>
    </rPh>
    <rPh sb="24" eb="25">
      <t>ジョ</t>
    </rPh>
    <rPh sb="27" eb="28">
      <t>スウ</t>
    </rPh>
    <rPh sb="28" eb="30">
      <t>イジョウ</t>
    </rPh>
    <rPh sb="30" eb="32">
      <t>ハイチ</t>
    </rPh>
    <phoneticPr fontId="2"/>
  </si>
  <si>
    <t>実施時間、訓練内容、担当者等の個別訓練に係る記録</t>
    <rPh sb="0" eb="2">
      <t>ジッシ</t>
    </rPh>
    <rPh sb="2" eb="4">
      <t>ジカン</t>
    </rPh>
    <rPh sb="5" eb="7">
      <t>クンレン</t>
    </rPh>
    <rPh sb="7" eb="9">
      <t>ナイヨウ</t>
    </rPh>
    <rPh sb="10" eb="13">
      <t>タントウシャ</t>
    </rPh>
    <rPh sb="13" eb="14">
      <t>トウ</t>
    </rPh>
    <rPh sb="15" eb="17">
      <t>コベツ</t>
    </rPh>
    <rPh sb="17" eb="19">
      <t>クンレン</t>
    </rPh>
    <rPh sb="20" eb="21">
      <t>カカ</t>
    </rPh>
    <rPh sb="22" eb="24">
      <t>キロク</t>
    </rPh>
    <phoneticPr fontId="2"/>
  </si>
  <si>
    <t>提供サービス</t>
  </si>
  <si>
    <t>介　護</t>
    <rPh sb="0" eb="1">
      <t>カイ</t>
    </rPh>
    <rPh sb="2" eb="3">
      <t>ゴ</t>
    </rPh>
    <phoneticPr fontId="2"/>
  </si>
  <si>
    <t>介護予防</t>
    <rPh sb="0" eb="2">
      <t>カイゴ</t>
    </rPh>
    <rPh sb="2" eb="4">
      <t>ヨボウ</t>
    </rPh>
    <phoneticPr fontId="2"/>
  </si>
  <si>
    <t>事業所の名称</t>
    <rPh sb="0" eb="3">
      <t>ジギョウショ</t>
    </rPh>
    <rPh sb="4" eb="6">
      <t>メイショウ</t>
    </rPh>
    <phoneticPr fontId="2"/>
  </si>
  <si>
    <t>事業者番号</t>
    <rPh sb="0" eb="3">
      <t>ジギョウシャ</t>
    </rPh>
    <rPh sb="3" eb="5">
      <t>バンゴウ</t>
    </rPh>
    <phoneticPr fontId="2"/>
  </si>
  <si>
    <t>実施しているサービスに「○」をつけてください。</t>
    <rPh sb="0" eb="2">
      <t>ジッシ</t>
    </rPh>
    <phoneticPr fontId="2"/>
  </si>
  <si>
    <t>特定施設入居者生活介護</t>
    <rPh sb="0" eb="2">
      <t>トクテイ</t>
    </rPh>
    <rPh sb="2" eb="4">
      <t>シセツ</t>
    </rPh>
    <rPh sb="4" eb="7">
      <t>ニュウキョシャ</t>
    </rPh>
    <rPh sb="7" eb="9">
      <t>セイカツ</t>
    </rPh>
    <rPh sb="9" eb="11">
      <t>カイゴ</t>
    </rPh>
    <phoneticPr fontId="2"/>
  </si>
  <si>
    <r>
      <rPr>
        <b/>
        <sz val="14"/>
        <rFont val="ＭＳ Ｐゴシック"/>
        <family val="3"/>
        <charset val="128"/>
      </rPr>
      <t>　</t>
    </r>
    <r>
      <rPr>
        <b/>
        <u/>
        <sz val="14"/>
        <rFont val="ＭＳ Ｐゴシック"/>
        <family val="3"/>
        <charset val="128"/>
      </rPr>
      <t>○　事業所の状況</t>
    </r>
    <phoneticPr fontId="2"/>
  </si>
  <si>
    <t>事業所所在地</t>
  </si>
  <si>
    <t>指定年月日</t>
  </si>
  <si>
    <t>定員</t>
    <rPh sb="0" eb="2">
      <t>テイイン</t>
    </rPh>
    <phoneticPr fontId="2"/>
  </si>
  <si>
    <t>名</t>
    <rPh sb="0" eb="1">
      <t>メイ</t>
    </rPh>
    <phoneticPr fontId="2"/>
  </si>
  <si>
    <t>種別</t>
    <rPh sb="0" eb="2">
      <t>シュベツ</t>
    </rPh>
    <phoneticPr fontId="2"/>
  </si>
  <si>
    <t>自己点検シート記入者</t>
  </si>
  <si>
    <t>記入者役職名</t>
  </si>
  <si>
    <t>※「介護予防のサービスの登録が有る場合は、別シートの介護予防分の自己点検シートも要提出」</t>
    <phoneticPr fontId="2"/>
  </si>
  <si>
    <t>法人の名称</t>
    <rPh sb="0" eb="2">
      <t>ホウジン</t>
    </rPh>
    <rPh sb="3" eb="5">
      <t>メイショウ</t>
    </rPh>
    <phoneticPr fontId="2"/>
  </si>
  <si>
    <t>医師、看護職員、介護支援専門員その他の職種の者が共同で利用者の介護に係る計画を作成、医師等から説明をして、利用者又はその家族等の同意を得ている</t>
    <rPh sb="0" eb="2">
      <t>イシ</t>
    </rPh>
    <rPh sb="3" eb="5">
      <t>カンゴ</t>
    </rPh>
    <rPh sb="5" eb="7">
      <t>ショクイン</t>
    </rPh>
    <rPh sb="8" eb="10">
      <t>カイゴ</t>
    </rPh>
    <rPh sb="10" eb="12">
      <t>シエン</t>
    </rPh>
    <rPh sb="12" eb="15">
      <t>センモンイン</t>
    </rPh>
    <rPh sb="17" eb="18">
      <t>タ</t>
    </rPh>
    <rPh sb="19" eb="21">
      <t>ショクシュ</t>
    </rPh>
    <rPh sb="22" eb="23">
      <t>モノ</t>
    </rPh>
    <rPh sb="24" eb="26">
      <t>キョウドウ</t>
    </rPh>
    <rPh sb="27" eb="30">
      <t>リヨウシャ</t>
    </rPh>
    <rPh sb="31" eb="33">
      <t>カイゴ</t>
    </rPh>
    <rPh sb="34" eb="35">
      <t>カカワ</t>
    </rPh>
    <rPh sb="36" eb="38">
      <t>ケイカク</t>
    </rPh>
    <rPh sb="39" eb="41">
      <t>サクセイ</t>
    </rPh>
    <rPh sb="42" eb="44">
      <t>イシ</t>
    </rPh>
    <rPh sb="44" eb="45">
      <t>トウ</t>
    </rPh>
    <rPh sb="47" eb="49">
      <t>セツメイ</t>
    </rPh>
    <rPh sb="53" eb="55">
      <t>リヨウ</t>
    </rPh>
    <rPh sb="55" eb="56">
      <t>シャ</t>
    </rPh>
    <rPh sb="56" eb="57">
      <t>マタ</t>
    </rPh>
    <rPh sb="60" eb="63">
      <t>カゾクナド</t>
    </rPh>
    <rPh sb="64" eb="66">
      <t>ドウイ</t>
    </rPh>
    <rPh sb="67" eb="68">
      <t>エ</t>
    </rPh>
    <phoneticPr fontId="2"/>
  </si>
  <si>
    <t>医師、看護師、介護職員等が共同して利用者の状態又は家族の求めに応じ随時介護についての説明をし、同意を得ている</t>
    <rPh sb="0" eb="2">
      <t>イシ</t>
    </rPh>
    <rPh sb="3" eb="6">
      <t>カンゴシ</t>
    </rPh>
    <rPh sb="7" eb="9">
      <t>カイゴ</t>
    </rPh>
    <rPh sb="9" eb="11">
      <t>ショクイン</t>
    </rPh>
    <rPh sb="11" eb="12">
      <t>トウ</t>
    </rPh>
    <rPh sb="13" eb="15">
      <t>キョウドウ</t>
    </rPh>
    <rPh sb="17" eb="20">
      <t>リヨウシャ</t>
    </rPh>
    <rPh sb="21" eb="23">
      <t>ジョウタイ</t>
    </rPh>
    <rPh sb="23" eb="24">
      <t>マタ</t>
    </rPh>
    <rPh sb="25" eb="27">
      <t>カゾク</t>
    </rPh>
    <rPh sb="28" eb="29">
      <t>モト</t>
    </rPh>
    <rPh sb="31" eb="32">
      <t>オウ</t>
    </rPh>
    <rPh sb="33" eb="35">
      <t>ズイジ</t>
    </rPh>
    <rPh sb="35" eb="37">
      <t>カイゴ</t>
    </rPh>
    <rPh sb="42" eb="44">
      <t>セツメイ</t>
    </rPh>
    <rPh sb="47" eb="49">
      <t>ドウイ</t>
    </rPh>
    <rPh sb="50" eb="51">
      <t>エ</t>
    </rPh>
    <phoneticPr fontId="2"/>
  </si>
  <si>
    <t>管理者を中心として生活相談員等による協議の上「看取りに関する指針」を定め、入居の際に内容を説明し同意を得ている</t>
    <phoneticPr fontId="2"/>
  </si>
  <si>
    <t>看取りに関する職員研修</t>
  </si>
  <si>
    <t>利用者総数のうち介護を必要とする認知症者の対象者（日常生活自立度ランクⅢ以上の者である）の割合が５割以上</t>
    <rPh sb="0" eb="3">
      <t>リヨウシャ</t>
    </rPh>
    <rPh sb="3" eb="5">
      <t>ソウスウ</t>
    </rPh>
    <rPh sb="8" eb="10">
      <t>カイゴ</t>
    </rPh>
    <rPh sb="11" eb="13">
      <t>ヒツヨウ</t>
    </rPh>
    <rPh sb="16" eb="19">
      <t>ニンチショウ</t>
    </rPh>
    <rPh sb="19" eb="20">
      <t>シャ</t>
    </rPh>
    <rPh sb="21" eb="24">
      <t>タイショウシャ</t>
    </rPh>
    <rPh sb="25" eb="27">
      <t>ニチジョウ</t>
    </rPh>
    <rPh sb="27" eb="29">
      <t>セイカツ</t>
    </rPh>
    <rPh sb="29" eb="32">
      <t>ジリツド</t>
    </rPh>
    <rPh sb="36" eb="38">
      <t>イジョウ</t>
    </rPh>
    <rPh sb="39" eb="40">
      <t>モノ</t>
    </rPh>
    <rPh sb="45" eb="47">
      <t>ワリアイ</t>
    </rPh>
    <rPh sb="49" eb="50">
      <t>ワリ</t>
    </rPh>
    <rPh sb="50" eb="52">
      <t>イジョウ</t>
    </rPh>
    <phoneticPr fontId="2"/>
  </si>
  <si>
    <t>認知症介護実践リーダー研修修了者を、対象者の数が２０人未満の場合は１人以上、対象者が２０人以上の場合は、１に当該対象者が１９名を超えて１０又はその端数を増すごとに１を加えた人数を配置し、チームとしての専門的な認知症ケアの実施</t>
    <rPh sb="18" eb="20">
      <t>タイショウ</t>
    </rPh>
    <rPh sb="20" eb="21">
      <t>シャ</t>
    </rPh>
    <rPh sb="22" eb="23">
      <t>カズ</t>
    </rPh>
    <rPh sb="26" eb="27">
      <t>ニン</t>
    </rPh>
    <rPh sb="27" eb="29">
      <t>ミマン</t>
    </rPh>
    <rPh sb="30" eb="32">
      <t>バアイ</t>
    </rPh>
    <rPh sb="34" eb="35">
      <t>ニン</t>
    </rPh>
    <rPh sb="35" eb="37">
      <t>イジョウ</t>
    </rPh>
    <rPh sb="38" eb="40">
      <t>タイショウ</t>
    </rPh>
    <rPh sb="40" eb="41">
      <t>シャ</t>
    </rPh>
    <rPh sb="48" eb="50">
      <t>バアイ</t>
    </rPh>
    <rPh sb="54" eb="56">
      <t>トウガイ</t>
    </rPh>
    <rPh sb="56" eb="59">
      <t>タイショウシャ</t>
    </rPh>
    <rPh sb="62" eb="63">
      <t>メイ</t>
    </rPh>
    <rPh sb="64" eb="65">
      <t>コ</t>
    </rPh>
    <rPh sb="69" eb="70">
      <t>マタ</t>
    </rPh>
    <rPh sb="73" eb="75">
      <t>ハスウ</t>
    </rPh>
    <rPh sb="76" eb="77">
      <t>マ</t>
    </rPh>
    <rPh sb="83" eb="84">
      <t>クワ</t>
    </rPh>
    <rPh sb="86" eb="87">
      <t>ニン</t>
    </rPh>
    <rPh sb="87" eb="88">
      <t>カズ</t>
    </rPh>
    <rPh sb="89" eb="91">
      <t>ハイチ</t>
    </rPh>
    <rPh sb="100" eb="103">
      <t>センモンテキ</t>
    </rPh>
    <rPh sb="104" eb="107">
      <t>ニンチショウ</t>
    </rPh>
    <rPh sb="110" eb="112">
      <t>ジッシ</t>
    </rPh>
    <phoneticPr fontId="2"/>
  </si>
  <si>
    <t>認知症ケアに係る留意事項の伝達又は技術的指導に係る会議を定期的に開催</t>
    <rPh sb="8" eb="10">
      <t>リュウイ</t>
    </rPh>
    <rPh sb="10" eb="12">
      <t>ジコウ</t>
    </rPh>
    <rPh sb="13" eb="15">
      <t>デンタツ</t>
    </rPh>
    <rPh sb="15" eb="16">
      <t>マタ</t>
    </rPh>
    <rPh sb="17" eb="20">
      <t>ギジュツテキ</t>
    </rPh>
    <rPh sb="20" eb="22">
      <t>シドウ</t>
    </rPh>
    <rPh sb="23" eb="24">
      <t>カカ</t>
    </rPh>
    <rPh sb="25" eb="27">
      <t>カイギ</t>
    </rPh>
    <rPh sb="28" eb="31">
      <t>テイキテキ</t>
    </rPh>
    <rPh sb="32" eb="34">
      <t>カイサイ</t>
    </rPh>
    <phoneticPr fontId="2"/>
  </si>
  <si>
    <t>□</t>
    <phoneticPr fontId="2"/>
  </si>
  <si>
    <t>認知症専門ケア加算Ⅱ</t>
    <rPh sb="0" eb="3">
      <t>ニンチショウ</t>
    </rPh>
    <rPh sb="3" eb="5">
      <t>センモン</t>
    </rPh>
    <rPh sb="7" eb="9">
      <t>カサン</t>
    </rPh>
    <phoneticPr fontId="2"/>
  </si>
  <si>
    <t>利用者総数のうち介護を必要とする認知症者の対象者（日常生活自立度ランクⅢ以上の者）の割合が５割以上</t>
    <rPh sb="0" eb="3">
      <t>リヨウシャ</t>
    </rPh>
    <rPh sb="3" eb="5">
      <t>ソウスウ</t>
    </rPh>
    <rPh sb="8" eb="10">
      <t>カイゴ</t>
    </rPh>
    <rPh sb="11" eb="13">
      <t>ヒツヨウ</t>
    </rPh>
    <rPh sb="16" eb="19">
      <t>ニンチショウ</t>
    </rPh>
    <rPh sb="19" eb="20">
      <t>シャ</t>
    </rPh>
    <rPh sb="21" eb="24">
      <t>タイショウシャ</t>
    </rPh>
    <rPh sb="25" eb="27">
      <t>ニチジョウ</t>
    </rPh>
    <rPh sb="27" eb="29">
      <t>セイカツ</t>
    </rPh>
    <rPh sb="29" eb="32">
      <t>ジリツド</t>
    </rPh>
    <rPh sb="36" eb="38">
      <t>イジョウ</t>
    </rPh>
    <rPh sb="39" eb="40">
      <t>モノ</t>
    </rPh>
    <rPh sb="42" eb="44">
      <t>ワリアイ</t>
    </rPh>
    <rPh sb="46" eb="47">
      <t>ワリ</t>
    </rPh>
    <rPh sb="47" eb="49">
      <t>イジョウ</t>
    </rPh>
    <phoneticPr fontId="2"/>
  </si>
  <si>
    <t>□</t>
    <phoneticPr fontId="2"/>
  </si>
  <si>
    <t>認知症介護実践リーダー研修修了者を、対象者の数が２０人未満の場合は１人以上、対象者が２０人以上の場合は１に当該対象者が１９名を超えて１０又はその端数を増すごとに１を加えた人数を配置し、チームとしての専門的な認知症ケアの実施</t>
    <rPh sb="0" eb="3">
      <t>ニンチショウ</t>
    </rPh>
    <rPh sb="3" eb="5">
      <t>カイゴ</t>
    </rPh>
    <rPh sb="5" eb="7">
      <t>ジッセン</t>
    </rPh>
    <rPh sb="18" eb="20">
      <t>タイショウ</t>
    </rPh>
    <rPh sb="20" eb="21">
      <t>シャ</t>
    </rPh>
    <rPh sb="22" eb="23">
      <t>カズ</t>
    </rPh>
    <rPh sb="26" eb="27">
      <t>ニン</t>
    </rPh>
    <rPh sb="27" eb="29">
      <t>ミマン</t>
    </rPh>
    <rPh sb="30" eb="32">
      <t>バアイ</t>
    </rPh>
    <rPh sb="34" eb="35">
      <t>ニン</t>
    </rPh>
    <rPh sb="35" eb="37">
      <t>イジョウ</t>
    </rPh>
    <rPh sb="38" eb="40">
      <t>タイショウ</t>
    </rPh>
    <rPh sb="40" eb="41">
      <t>シャ</t>
    </rPh>
    <rPh sb="48" eb="50">
      <t>バアイ</t>
    </rPh>
    <rPh sb="53" eb="55">
      <t>トウガイ</t>
    </rPh>
    <rPh sb="55" eb="58">
      <t>タイショウシャ</t>
    </rPh>
    <rPh sb="61" eb="62">
      <t>メイ</t>
    </rPh>
    <rPh sb="63" eb="64">
      <t>コ</t>
    </rPh>
    <rPh sb="68" eb="69">
      <t>マタ</t>
    </rPh>
    <rPh sb="72" eb="74">
      <t>ハスウ</t>
    </rPh>
    <rPh sb="75" eb="76">
      <t>マ</t>
    </rPh>
    <rPh sb="82" eb="83">
      <t>クワ</t>
    </rPh>
    <rPh sb="85" eb="86">
      <t>ニン</t>
    </rPh>
    <rPh sb="86" eb="87">
      <t>カズ</t>
    </rPh>
    <rPh sb="88" eb="90">
      <t>ハイチ</t>
    </rPh>
    <rPh sb="99" eb="102">
      <t>センモンテキ</t>
    </rPh>
    <rPh sb="103" eb="106">
      <t>ニンチショウ</t>
    </rPh>
    <rPh sb="109" eb="111">
      <t>ジッシ</t>
    </rPh>
    <phoneticPr fontId="2"/>
  </si>
  <si>
    <t>認知症ケアに係る留意事項の伝達又は技術的指導に係る会議を定期的に開催</t>
    <rPh sb="0" eb="3">
      <t>ニンチショウ</t>
    </rPh>
    <rPh sb="6" eb="7">
      <t>カカ</t>
    </rPh>
    <rPh sb="8" eb="10">
      <t>リュウイ</t>
    </rPh>
    <rPh sb="10" eb="12">
      <t>ジコウ</t>
    </rPh>
    <rPh sb="13" eb="15">
      <t>デンタツ</t>
    </rPh>
    <rPh sb="15" eb="16">
      <t>マタ</t>
    </rPh>
    <rPh sb="17" eb="20">
      <t>ギジュツテキ</t>
    </rPh>
    <rPh sb="20" eb="22">
      <t>シドウ</t>
    </rPh>
    <rPh sb="23" eb="24">
      <t>カカ</t>
    </rPh>
    <rPh sb="25" eb="27">
      <t>カイギ</t>
    </rPh>
    <rPh sb="28" eb="31">
      <t>テイキテキ</t>
    </rPh>
    <rPh sb="32" eb="34">
      <t>カイサイ</t>
    </rPh>
    <phoneticPr fontId="2"/>
  </si>
  <si>
    <t>認知症介護指導者研修修了者を１名以上配置し、事業所又は施設全体の認知症ケアの指導等を実施</t>
    <rPh sb="0" eb="3">
      <t>ニンチショウ</t>
    </rPh>
    <rPh sb="3" eb="5">
      <t>カイゴ</t>
    </rPh>
    <rPh sb="5" eb="7">
      <t>シドウ</t>
    </rPh>
    <rPh sb="7" eb="8">
      <t>シャ</t>
    </rPh>
    <rPh sb="8" eb="10">
      <t>ケンシュウ</t>
    </rPh>
    <rPh sb="10" eb="13">
      <t>シュウリョウシャ</t>
    </rPh>
    <rPh sb="15" eb="16">
      <t>メイ</t>
    </rPh>
    <rPh sb="16" eb="18">
      <t>イジョウ</t>
    </rPh>
    <rPh sb="18" eb="20">
      <t>ハイチ</t>
    </rPh>
    <rPh sb="22" eb="25">
      <t>ジギョウショ</t>
    </rPh>
    <rPh sb="25" eb="26">
      <t>マタ</t>
    </rPh>
    <rPh sb="27" eb="29">
      <t>シセツ</t>
    </rPh>
    <rPh sb="29" eb="31">
      <t>ゼンタイ</t>
    </rPh>
    <rPh sb="32" eb="35">
      <t>ニンチショウ</t>
    </rPh>
    <rPh sb="38" eb="40">
      <t>シドウ</t>
    </rPh>
    <rPh sb="40" eb="41">
      <t>トウ</t>
    </rPh>
    <rPh sb="42" eb="44">
      <t>ジッシ</t>
    </rPh>
    <phoneticPr fontId="2"/>
  </si>
  <si>
    <t>１　賃金改善に関する計画の策定、計画に基づく措置</t>
  </si>
  <si>
    <t>□</t>
  </si>
  <si>
    <t>あり</t>
  </si>
  <si>
    <t>３　賃金改善の実施</t>
  </si>
  <si>
    <t>４　処遇改善に関する実績の報告</t>
  </si>
  <si>
    <t>なし</t>
  </si>
  <si>
    <t>６　労働保険料の納付</t>
  </si>
  <si>
    <t>適正に納付</t>
  </si>
  <si>
    <t>看取りに関する指針</t>
    <rPh sb="0" eb="2">
      <t>ミト</t>
    </rPh>
    <rPh sb="4" eb="5">
      <t>カン</t>
    </rPh>
    <rPh sb="7" eb="9">
      <t>シシン</t>
    </rPh>
    <phoneticPr fontId="2"/>
  </si>
  <si>
    <t>介護記録</t>
    <rPh sb="0" eb="2">
      <t>カイゴ</t>
    </rPh>
    <rPh sb="2" eb="4">
      <t>キロク</t>
    </rPh>
    <phoneticPr fontId="2"/>
  </si>
  <si>
    <t>説明文書</t>
    <rPh sb="0" eb="2">
      <t>セツメイ</t>
    </rPh>
    <rPh sb="2" eb="4">
      <t>ブンショ</t>
    </rPh>
    <phoneticPr fontId="2"/>
  </si>
  <si>
    <t>・資格者証
・サービス提供体制強化加算計算書(市に提出した届出書の控え等)</t>
    <phoneticPr fontId="2"/>
  </si>
  <si>
    <t>改善計画書(市に提出した届出書の控え等)　</t>
    <phoneticPr fontId="2"/>
  </si>
  <si>
    <t>実績報告書、支払い実績明細書（職員ごとの支払い状況がわかる資料）(市に提出した届出書の控え等)　</t>
    <phoneticPr fontId="2"/>
  </si>
  <si>
    <t>※備考欄を参照に、加算・減算に係る資料をご用意ください。</t>
    <phoneticPr fontId="2"/>
  </si>
  <si>
    <t>備考</t>
    <rPh sb="0" eb="2">
      <t>ビコウ</t>
    </rPh>
    <phoneticPr fontId="2"/>
  </si>
  <si>
    <t>勤務表・勤務実績表</t>
    <rPh sb="0" eb="2">
      <t>キンム</t>
    </rPh>
    <rPh sb="2" eb="3">
      <t>ヒョウ</t>
    </rPh>
    <rPh sb="4" eb="6">
      <t>キンム</t>
    </rPh>
    <rPh sb="6" eb="8">
      <t>ジッセキ</t>
    </rPh>
    <rPh sb="8" eb="9">
      <t>ヒョウ</t>
    </rPh>
    <phoneticPr fontId="2"/>
  </si>
  <si>
    <t>同意書等</t>
    <rPh sb="0" eb="3">
      <t>ドウイショ</t>
    </rPh>
    <rPh sb="3" eb="4">
      <t>トウ</t>
    </rPh>
    <phoneticPr fontId="2"/>
  </si>
  <si>
    <t>介護記録等</t>
    <rPh sb="0" eb="2">
      <t>カイゴ</t>
    </rPh>
    <rPh sb="2" eb="4">
      <t>キロク</t>
    </rPh>
    <rPh sb="4" eb="5">
      <t>トウ</t>
    </rPh>
    <phoneticPr fontId="2"/>
  </si>
  <si>
    <t>研修計画・研修記録</t>
    <rPh sb="0" eb="2">
      <t>ケンシュウ</t>
    </rPh>
    <rPh sb="2" eb="4">
      <t>ケイカク</t>
    </rPh>
    <rPh sb="5" eb="7">
      <t>ケンシュウ</t>
    </rPh>
    <rPh sb="7" eb="9">
      <t>キロク</t>
    </rPh>
    <phoneticPr fontId="2"/>
  </si>
  <si>
    <t>研修計画・研修記録</t>
    <phoneticPr fontId="2"/>
  </si>
  <si>
    <t>会議録</t>
    <rPh sb="0" eb="2">
      <t>カイギ</t>
    </rPh>
    <rPh sb="2" eb="3">
      <t>ロク</t>
    </rPh>
    <phoneticPr fontId="2"/>
  </si>
  <si>
    <t>事業所(施設)名</t>
    <rPh sb="0" eb="3">
      <t>ジギョウショ</t>
    </rPh>
    <rPh sb="4" eb="6">
      <t>シセツ</t>
    </rPh>
    <rPh sb="7" eb="8">
      <t>メイ</t>
    </rPh>
    <phoneticPr fontId="2"/>
  </si>
  <si>
    <t>利用者の割合に係る計算書</t>
    <rPh sb="0" eb="3">
      <t>リヨウシャ</t>
    </rPh>
    <rPh sb="4" eb="6">
      <t>ワリアイ</t>
    </rPh>
    <rPh sb="7" eb="8">
      <t>カカ</t>
    </rPh>
    <rPh sb="9" eb="12">
      <t>ケイサンショ</t>
    </rPh>
    <phoneticPr fontId="2"/>
  </si>
  <si>
    <t>利用者の割合に係る計算書</t>
    <phoneticPr fontId="2"/>
  </si>
  <si>
    <t>※特定施設別表も合わせてご提出いただきますようお願い致します。</t>
    <rPh sb="1" eb="3">
      <t>トクテイ</t>
    </rPh>
    <rPh sb="3" eb="5">
      <t>シセツ</t>
    </rPh>
    <rPh sb="5" eb="7">
      <t>ベッピョウ</t>
    </rPh>
    <rPh sb="8" eb="9">
      <t>ア</t>
    </rPh>
    <rPh sb="13" eb="15">
      <t>テイシュツ</t>
    </rPh>
    <rPh sb="24" eb="25">
      <t>ネガイ</t>
    </rPh>
    <rPh sb="26" eb="27">
      <t>タ</t>
    </rPh>
    <phoneticPr fontId="2"/>
  </si>
  <si>
    <t>・資格者証
・サービス提供体制強化加算計算書(市に提出した届出書の控え等)</t>
    <phoneticPr fontId="2"/>
  </si>
  <si>
    <t>　事業所所在区名　　　　　　　　　区　</t>
    <rPh sb="6" eb="7">
      <t>ク</t>
    </rPh>
    <rPh sb="17" eb="18">
      <t>ク</t>
    </rPh>
    <phoneticPr fontId="2"/>
  </si>
  <si>
    <t>身体拘束廃止未実施減算</t>
    <rPh sb="0" eb="2">
      <t>シンタイ</t>
    </rPh>
    <rPh sb="2" eb="4">
      <t>コウソク</t>
    </rPh>
    <rPh sb="4" eb="6">
      <t>ハイシ</t>
    </rPh>
    <rPh sb="6" eb="9">
      <t>ミジッシ</t>
    </rPh>
    <rPh sb="9" eb="11">
      <t>ゲンサン</t>
    </rPh>
    <phoneticPr fontId="2"/>
  </si>
  <si>
    <t>身体拘束に関する記録を行っている</t>
    <phoneticPr fontId="2"/>
  </si>
  <si>
    <t>身体拘束等の適正化のための対策を検討する委員会を3月に1回以上開催している</t>
    <phoneticPr fontId="2"/>
  </si>
  <si>
    <t>身体拘束等の適正化のための指針を整備している</t>
    <phoneticPr fontId="2"/>
  </si>
  <si>
    <t>身体拘束等の適正化のための定期的な研修を実施（年2回以上）している</t>
    <phoneticPr fontId="2"/>
  </si>
  <si>
    <t>サービス提供体制強化加算を算定していない</t>
    <phoneticPr fontId="2"/>
  </si>
  <si>
    <t>若年性認知症入居者受入加算</t>
    <rPh sb="0" eb="3">
      <t>ジャクネンセイ</t>
    </rPh>
    <rPh sb="3" eb="6">
      <t>ニンチショウ</t>
    </rPh>
    <rPh sb="6" eb="9">
      <t>ニュウキョシャ</t>
    </rPh>
    <rPh sb="9" eb="11">
      <t>ウケイレ</t>
    </rPh>
    <rPh sb="11" eb="13">
      <t>カサン</t>
    </rPh>
    <phoneticPr fontId="2"/>
  </si>
  <si>
    <t>若年性認知症利用者ごとに個別に担当者を定めている</t>
    <phoneticPr fontId="2"/>
  </si>
  <si>
    <t>利用者の特性やニーズに応じたサービスを提供している</t>
    <phoneticPr fontId="2"/>
  </si>
  <si>
    <t>退院・退所時連携加算</t>
    <rPh sb="0" eb="2">
      <t>タイイン</t>
    </rPh>
    <rPh sb="3" eb="5">
      <t>タイショ</t>
    </rPh>
    <rPh sb="5" eb="6">
      <t>ジ</t>
    </rPh>
    <rPh sb="6" eb="8">
      <t>レンケイ</t>
    </rPh>
    <rPh sb="8" eb="10">
      <t>カサン</t>
    </rPh>
    <phoneticPr fontId="2"/>
  </si>
  <si>
    <t>医療提供施設の職員と面談等を行い、利用者に関する必要な情報の提供を受けた上で、特定施設サービス計画を作成し、特定施設サービスの利用に関する調整を行っている</t>
    <phoneticPr fontId="2"/>
  </si>
  <si>
    <t>入居日から３０日間に限り算定している</t>
    <phoneticPr fontId="2"/>
  </si>
  <si>
    <t>身体拘束廃止未実施減算</t>
    <rPh sb="0" eb="2">
      <t>シンタイ</t>
    </rPh>
    <rPh sb="2" eb="6">
      <t>コウソクハイシ</t>
    </rPh>
    <rPh sb="6" eb="9">
      <t>ミジッシ</t>
    </rPh>
    <rPh sb="9" eb="11">
      <t>ゲンサン</t>
    </rPh>
    <phoneticPr fontId="2"/>
  </si>
  <si>
    <t>身体拘束等の適正化のための対策を検討する委員会を3ヵ月に1回以上開催している</t>
    <phoneticPr fontId="2"/>
  </si>
  <si>
    <t>若年性認知症利用者ごとに個別に担当者を定めている</t>
    <phoneticPr fontId="2"/>
  </si>
  <si>
    <t>利用者の特性やニーズに応じたサービスを提供している</t>
    <phoneticPr fontId="2"/>
  </si>
  <si>
    <t>機能訓練指導員等が利用者又はその家族に対して個別機能訓練計画の内容（評価を含む。）や進捗状況等を説明し記録</t>
    <phoneticPr fontId="2"/>
  </si>
  <si>
    <t>未実施</t>
    <rPh sb="0" eb="3">
      <t>ミジッシ</t>
    </rPh>
    <phoneticPr fontId="2"/>
  </si>
  <si>
    <t>毎月末日の割合の記録</t>
    <rPh sb="0" eb="2">
      <t>マイツキ</t>
    </rPh>
    <rPh sb="2" eb="4">
      <t>マツジツ</t>
    </rPh>
    <rPh sb="5" eb="7">
      <t>ワリアイ</t>
    </rPh>
    <rPh sb="8" eb="10">
      <t>キロク</t>
    </rPh>
    <phoneticPr fontId="2"/>
  </si>
  <si>
    <t>該当</t>
    <rPh sb="0" eb="2">
      <t>ガイトウ</t>
    </rPh>
    <phoneticPr fontId="2"/>
  </si>
  <si>
    <t>指針</t>
    <rPh sb="0" eb="2">
      <t>シシン</t>
    </rPh>
    <phoneticPr fontId="2"/>
  </si>
  <si>
    <t>委員会の議事録等</t>
    <rPh sb="0" eb="3">
      <t>イインカイ</t>
    </rPh>
    <rPh sb="4" eb="7">
      <t>ギジロク</t>
    </rPh>
    <rPh sb="7" eb="8">
      <t>トウ</t>
    </rPh>
    <phoneticPr fontId="2"/>
  </si>
  <si>
    <t>同意書等、介護記録等</t>
    <rPh sb="0" eb="3">
      <t>ドウイショ</t>
    </rPh>
    <rPh sb="3" eb="4">
      <t>トウ</t>
    </rPh>
    <rPh sb="5" eb="7">
      <t>カイゴ</t>
    </rPh>
    <rPh sb="7" eb="9">
      <t>キロク</t>
    </rPh>
    <rPh sb="9" eb="10">
      <t>トウ</t>
    </rPh>
    <phoneticPr fontId="2"/>
  </si>
  <si>
    <t>特定施設サービス計画</t>
    <rPh sb="0" eb="2">
      <t>トクテイ</t>
    </rPh>
    <rPh sb="2" eb="4">
      <t>シセツ</t>
    </rPh>
    <rPh sb="8" eb="10">
      <t>ケイカク</t>
    </rPh>
    <phoneticPr fontId="2"/>
  </si>
  <si>
    <t>同意書等、介護記録等</t>
    <rPh sb="0" eb="3">
      <t>ドウイショ</t>
    </rPh>
    <rPh sb="3" eb="4">
      <t>トウ</t>
    </rPh>
    <rPh sb="5" eb="7">
      <t>カイゴ</t>
    </rPh>
    <rPh sb="7" eb="9">
      <t>キロク</t>
    </rPh>
    <rPh sb="9" eb="10">
      <t>トウ</t>
    </rPh>
    <phoneticPr fontId="2"/>
  </si>
  <si>
    <t>委員会の議事録等</t>
    <rPh sb="0" eb="3">
      <t>イインカイ</t>
    </rPh>
    <rPh sb="4" eb="7">
      <t>ギジロク</t>
    </rPh>
    <rPh sb="7" eb="8">
      <t>トウ</t>
    </rPh>
    <phoneticPr fontId="2"/>
  </si>
  <si>
    <t>指針</t>
    <rPh sb="0" eb="2">
      <t>シシン</t>
    </rPh>
    <phoneticPr fontId="2"/>
  </si>
  <si>
    <t>□　算定している</t>
    <phoneticPr fontId="2"/>
  </si>
  <si>
    <t>□　算定している</t>
    <phoneticPr fontId="2"/>
  </si>
  <si>
    <t>□　算定している</t>
    <phoneticPr fontId="2"/>
  </si>
  <si>
    <t>□　減算に該当</t>
    <phoneticPr fontId="2"/>
  </si>
  <si>
    <t>□　算定している</t>
    <phoneticPr fontId="2"/>
  </si>
  <si>
    <t>□　算定している</t>
    <phoneticPr fontId="2"/>
  </si>
  <si>
    <t>□　算定している</t>
    <phoneticPr fontId="2"/>
  </si>
  <si>
    <t>□　算定している</t>
    <phoneticPr fontId="2"/>
  </si>
  <si>
    <t>※算定している場合又は減算に該当する場合は、下記①にチェック。①にチェックをしたものについてのみ、下記②にチェックをしてください。</t>
    <phoneticPr fontId="2"/>
  </si>
  <si>
    <t>②点検結果</t>
    <rPh sb="1" eb="3">
      <t>テンケン</t>
    </rPh>
    <rPh sb="3" eb="5">
      <t>ケッカ</t>
    </rPh>
    <phoneticPr fontId="2"/>
  </si>
  <si>
    <t>機能訓練に関する記録（実施時間、訓練内容、担当者等）は、利用者ごとに保管され、常に当該事業所の機能訓練指導員等により閲覧が可能である</t>
    <rPh sb="0" eb="2">
      <t>キノウ</t>
    </rPh>
    <rPh sb="2" eb="4">
      <t>クンレン</t>
    </rPh>
    <rPh sb="5" eb="6">
      <t>カン</t>
    </rPh>
    <rPh sb="8" eb="10">
      <t>キロク</t>
    </rPh>
    <rPh sb="11" eb="13">
      <t>ジッシ</t>
    </rPh>
    <rPh sb="13" eb="15">
      <t>ジカン</t>
    </rPh>
    <rPh sb="16" eb="18">
      <t>クンレン</t>
    </rPh>
    <rPh sb="18" eb="20">
      <t>ナイヨウ</t>
    </rPh>
    <rPh sb="21" eb="25">
      <t>タントウシャナド</t>
    </rPh>
    <rPh sb="28" eb="31">
      <t>リヨウシャ</t>
    </rPh>
    <rPh sb="34" eb="36">
      <t>ホカン</t>
    </rPh>
    <rPh sb="39" eb="40">
      <t>ツネ</t>
    </rPh>
    <rPh sb="41" eb="43">
      <t>トウガイ</t>
    </rPh>
    <rPh sb="43" eb="46">
      <t>ジギョウショ</t>
    </rPh>
    <rPh sb="47" eb="49">
      <t>キノウ</t>
    </rPh>
    <rPh sb="49" eb="51">
      <t>クンレン</t>
    </rPh>
    <rPh sb="51" eb="54">
      <t>シドウイン</t>
    </rPh>
    <rPh sb="54" eb="55">
      <t>トウ</t>
    </rPh>
    <rPh sb="58" eb="60">
      <t>エツラン</t>
    </rPh>
    <rPh sb="61" eb="63">
      <t>カノウ</t>
    </rPh>
    <phoneticPr fontId="2"/>
  </si>
  <si>
    <t>①算定/減算している</t>
    <phoneticPr fontId="2"/>
  </si>
  <si>
    <t>介護職員処遇改善加算（Ⅰ）</t>
    <phoneticPr fontId="2"/>
  </si>
  <si>
    <t>２　改善計画書の作成、全ての介護職員への計画書を用いた周知、届出</t>
    <phoneticPr fontId="2"/>
  </si>
  <si>
    <t>５　前12月間に法令違反し、罰金以上の刑</t>
    <rPh sb="14" eb="16">
      <t>バッキン</t>
    </rPh>
    <phoneticPr fontId="2"/>
  </si>
  <si>
    <t>研修計画書</t>
    <rPh sb="0" eb="2">
      <t>ケンシュウ</t>
    </rPh>
    <rPh sb="2" eb="4">
      <t>ケイカク</t>
    </rPh>
    <rPh sb="4" eb="5">
      <t>ショ</t>
    </rPh>
    <phoneticPr fontId="2"/>
  </si>
  <si>
    <t>実施した取組みの記録</t>
    <rPh sb="0" eb="2">
      <t>ジッシ</t>
    </rPh>
    <rPh sb="4" eb="6">
      <t>トリク</t>
    </rPh>
    <rPh sb="8" eb="10">
      <t>キロク</t>
    </rPh>
    <phoneticPr fontId="2"/>
  </si>
  <si>
    <t>事業所全体の総利用者数</t>
    <rPh sb="3" eb="5">
      <t>ゼンタイ</t>
    </rPh>
    <rPh sb="6" eb="7">
      <t>ソウ</t>
    </rPh>
    <rPh sb="7" eb="9">
      <t>リヨウ</t>
    </rPh>
    <rPh sb="9" eb="10">
      <t>シャ</t>
    </rPh>
    <rPh sb="10" eb="11">
      <t>スウ</t>
    </rPh>
    <phoneticPr fontId="2"/>
  </si>
  <si>
    <t>介護度別の利用者数</t>
    <rPh sb="0" eb="2">
      <t>カイゴ</t>
    </rPh>
    <rPh sb="2" eb="3">
      <t>ド</t>
    </rPh>
    <rPh sb="3" eb="4">
      <t>ベツ</t>
    </rPh>
    <rPh sb="5" eb="7">
      <t>リヨウ</t>
    </rPh>
    <rPh sb="7" eb="8">
      <t>シャ</t>
    </rPh>
    <rPh sb="8" eb="9">
      <t>スウ</t>
    </rPh>
    <phoneticPr fontId="2"/>
  </si>
  <si>
    <t>要介護５</t>
    <rPh sb="0" eb="3">
      <t>ヨウカイゴ</t>
    </rPh>
    <phoneticPr fontId="2"/>
  </si>
  <si>
    <t>要介護４</t>
    <rPh sb="0" eb="1">
      <t>ヨウ</t>
    </rPh>
    <rPh sb="1" eb="3">
      <t>カイゴ</t>
    </rPh>
    <phoneticPr fontId="2"/>
  </si>
  <si>
    <t>要介護３</t>
    <rPh sb="0" eb="1">
      <t>ヨウ</t>
    </rPh>
    <rPh sb="1" eb="3">
      <t>カイゴ</t>
    </rPh>
    <phoneticPr fontId="2"/>
  </si>
  <si>
    <t>要介護２</t>
    <rPh sb="0" eb="1">
      <t>ヨウ</t>
    </rPh>
    <rPh sb="1" eb="3">
      <t>カイゴ</t>
    </rPh>
    <phoneticPr fontId="2"/>
  </si>
  <si>
    <t>要介護１</t>
    <rPh sb="0" eb="1">
      <t>ヨウ</t>
    </rPh>
    <rPh sb="1" eb="3">
      <t>カイゴ</t>
    </rPh>
    <phoneticPr fontId="2"/>
  </si>
  <si>
    <t>要支援２</t>
    <rPh sb="0" eb="3">
      <t>ヨウシエン</t>
    </rPh>
    <phoneticPr fontId="2"/>
  </si>
  <si>
    <t>要支援１</t>
    <rPh sb="0" eb="3">
      <t>ヨウシエン</t>
    </rPh>
    <phoneticPr fontId="2"/>
  </si>
  <si>
    <t>　↑</t>
    <phoneticPr fontId="2"/>
  </si>
  <si>
    <t>　　　　　　年　　　　　月　　　　　　日　　指定</t>
    <phoneticPr fontId="2"/>
  </si>
  <si>
    <t>多職種共同による個別機能訓練計画の作成</t>
    <rPh sb="0" eb="3">
      <t>タショクシュ</t>
    </rPh>
    <rPh sb="3" eb="5">
      <t>キョウドウ</t>
    </rPh>
    <rPh sb="8" eb="10">
      <t>コベツ</t>
    </rPh>
    <rPh sb="10" eb="12">
      <t>キノウ</t>
    </rPh>
    <rPh sb="12" eb="14">
      <t>クンレン</t>
    </rPh>
    <rPh sb="14" eb="16">
      <t>ケイカク</t>
    </rPh>
    <rPh sb="17" eb="19">
      <t>サクセイ</t>
    </rPh>
    <phoneticPr fontId="2"/>
  </si>
  <si>
    <t>過去３月間の間に、当該特定施設に入居したことがない
（３０日を超える医療提供施設への入院・入所後に再入居した場合は、算定可能）</t>
    <phoneticPr fontId="2"/>
  </si>
  <si>
    <t>施設退居等の後も継続して利用者の家族指導や医療機関に対する情報提供等連携を行うため、退居等の際、本人又は家族に対して説明をし、文書にて同意を得ている</t>
    <rPh sb="33" eb="34">
      <t>トウ</t>
    </rPh>
    <rPh sb="34" eb="36">
      <t>レンケイ</t>
    </rPh>
    <rPh sb="37" eb="38">
      <t>オコナ</t>
    </rPh>
    <rPh sb="42" eb="44">
      <t>タイキョ</t>
    </rPh>
    <rPh sb="44" eb="45">
      <t>トウ</t>
    </rPh>
    <rPh sb="46" eb="47">
      <t>サイ</t>
    </rPh>
    <rPh sb="48" eb="50">
      <t>ホンニン</t>
    </rPh>
    <rPh sb="50" eb="51">
      <t>マタ</t>
    </rPh>
    <rPh sb="52" eb="54">
      <t>カゾク</t>
    </rPh>
    <rPh sb="55" eb="56">
      <t>タイ</t>
    </rPh>
    <rPh sb="58" eb="60">
      <t>セツメイ</t>
    </rPh>
    <rPh sb="63" eb="65">
      <t>ブンショ</t>
    </rPh>
    <rPh sb="67" eb="69">
      <t>ドウイ</t>
    </rPh>
    <rPh sb="70" eb="71">
      <t>エ</t>
    </rPh>
    <phoneticPr fontId="2"/>
  </si>
  <si>
    <t>□　特定処遇改善加算Ⅰを算定している　　　　　　　　□　特定処遇改善加算Ⅱを算定している　　　　　←算定している区分にチェックをつける</t>
    <rPh sb="2" eb="10">
      <t>トクテイショグウカイゼンカサン</t>
    </rPh>
    <rPh sb="12" eb="14">
      <t>サンテイ</t>
    </rPh>
    <rPh sb="28" eb="36">
      <t>トクテイショグウカイゼンカサン</t>
    </rPh>
    <rPh sb="38" eb="40">
      <t>サンテイ</t>
    </rPh>
    <rPh sb="50" eb="52">
      <t>サンテイ</t>
    </rPh>
    <rPh sb="56" eb="58">
      <t>クブン</t>
    </rPh>
    <phoneticPr fontId="2"/>
  </si>
  <si>
    <t>点検項目・点検事項</t>
    <rPh sb="0" eb="2">
      <t>テンケン</t>
    </rPh>
    <rPh sb="2" eb="4">
      <t>コウモク</t>
    </rPh>
    <rPh sb="5" eb="7">
      <t>テンケン</t>
    </rPh>
    <rPh sb="7" eb="9">
      <t>ジコウ</t>
    </rPh>
    <phoneticPr fontId="2"/>
  </si>
  <si>
    <t>点検結果</t>
    <rPh sb="0" eb="2">
      <t>テンケン</t>
    </rPh>
    <rPh sb="2" eb="4">
      <t>ケッカ</t>
    </rPh>
    <phoneticPr fontId="2"/>
  </si>
  <si>
    <t>１　介護職員等特定処遇改善計画の作成</t>
    <phoneticPr fontId="2"/>
  </si>
  <si>
    <t>作成している</t>
    <rPh sb="0" eb="2">
      <t>サクセイ</t>
    </rPh>
    <phoneticPr fontId="2"/>
  </si>
  <si>
    <t>２　賃金改善の実施</t>
    <phoneticPr fontId="2"/>
  </si>
  <si>
    <t>実施している</t>
    <rPh sb="0" eb="2">
      <t>ジッシ</t>
    </rPh>
    <phoneticPr fontId="2"/>
  </si>
  <si>
    <t>実績報告書・支払い実績明細書(職員ごとの支払い状況がわかる資料）（市に提出した届出書の控え等）</t>
    <rPh sb="0" eb="2">
      <t>ジッセキ</t>
    </rPh>
    <rPh sb="2" eb="5">
      <t>ホウコクショ</t>
    </rPh>
    <rPh sb="6" eb="8">
      <t>シハラ</t>
    </rPh>
    <rPh sb="9" eb="11">
      <t>ジッセキ</t>
    </rPh>
    <rPh sb="11" eb="14">
      <t>メイサイショ</t>
    </rPh>
    <rPh sb="15" eb="17">
      <t>ショクイン</t>
    </rPh>
    <rPh sb="20" eb="22">
      <t>シハラ</t>
    </rPh>
    <rPh sb="23" eb="25">
      <t>ジョウキョウ</t>
    </rPh>
    <rPh sb="29" eb="31">
      <t>シリョウ</t>
    </rPh>
    <rPh sb="33" eb="34">
      <t>シ</t>
    </rPh>
    <rPh sb="35" eb="37">
      <t>テイシュツ</t>
    </rPh>
    <rPh sb="39" eb="41">
      <t>トドケデ</t>
    </rPh>
    <rPh sb="41" eb="42">
      <t>ショ</t>
    </rPh>
    <rPh sb="43" eb="44">
      <t>ヒカ</t>
    </rPh>
    <rPh sb="45" eb="46">
      <t>トウ</t>
    </rPh>
    <phoneticPr fontId="2"/>
  </si>
  <si>
    <t>① 配分対象と配分方法</t>
    <phoneticPr fontId="2"/>
  </si>
  <si>
    <t>一 賃金改善の対象となるグループ
ａ 経験・技能のある介護職員
介護福祉士であって、経験・技能を有する介護職員と認められる者をいう。
具体的には、介護福祉士の資格を有するとともに、所属する法人等における勤続年数10 年以上の介護職員を基本としつつ、他の法人における経験や、当該職員の業務や技能等を踏まえ、各事業所の裁量で設定することとする。
ｂ 他の介護職員
経験・技能のある介護職員を除く介護職員をいう。
ｃ その他の職種
介護職員以外の職員をいう。</t>
    <phoneticPr fontId="2"/>
  </si>
  <si>
    <t>二 事業所における配分方法
実際に配分するに当たっては、一ａ～ｃそれぞれにおける平均賃金改善額等について、以下のとおりとすること。この場合において、二ａ～ｃ内での一人ひとりの賃金改善額は、柔軟な設定が可能であること。
ａ 経験・技能のある介護職員のうち１人以上は、賃金改善に要する費用の見込額が月額平均８万円（賃金改善実施期間における平均とする。以下同じ。）以上又は賃金改善後の賃金の見込額が年額440 万円以上であること（現に賃金が年額440 万円以上の者がいる場合にはこの限りでない）。ただし、以下の場合など例外的に当該賃金改善が困難な場合は合理的な説明を求めることとすること。
・ 小規模事業所等で加算額全体が少額である場合
・ 職員全体の賃金水準が低い事業所などで、直ちに一人の賃金を引き上げることが困難な場合
・ ８万円等の賃金改善を行うに当たり、これまで以上に事業所内の階層・役職やそのための能力・処遇を明確化することが必要になるため、規程の整備や研修・実務経験の蓄積などに一定期間を要する場合</t>
    <phoneticPr fontId="2"/>
  </si>
  <si>
    <t>ｄ その他の職種の賃金改善後の賃金の見込額が年額440 万円を上回らないこと（賃金改善前の賃金がすでに年額440 万円を上回る場合には、当該職員は特定加算による賃金改善の対象とならない）。</t>
    <phoneticPr fontId="2"/>
  </si>
  <si>
    <t>算定している</t>
    <rPh sb="0" eb="2">
      <t>サンテイ</t>
    </rPh>
    <phoneticPr fontId="2"/>
  </si>
  <si>
    <t xml:space="preserve">算定している加算を以下に記入
（　　　　　　　　　　　　　　　　）
</t>
    <phoneticPr fontId="2"/>
  </si>
  <si>
    <t>取組を行っている</t>
    <rPh sb="0" eb="1">
      <t>ト</t>
    </rPh>
    <rPh sb="1" eb="2">
      <t>ク</t>
    </rPh>
    <rPh sb="3" eb="4">
      <t>オコナ</t>
    </rPh>
    <phoneticPr fontId="2"/>
  </si>
  <si>
    <t>公表している</t>
    <rPh sb="0" eb="2">
      <t>コウヒョウ</t>
    </rPh>
    <phoneticPr fontId="2"/>
  </si>
  <si>
    <t>７　労働基準法等の遵守
　介護職員等特定処遇改善加算の趣旨や介護職員処遇改善加算「算定日が属する月の前十二月間において、労働基準法(昭和二十二年法律第四十九号)、労働者災害補償保険法(昭和二十二年法律第五十号)、最低賃金法(昭和三十四年法律第百三十七号)、労働安全衛生法(昭和四十七年法律第五十七号)、雇用保険法(昭和四十九年法律第百十六号)その他の労働に関する法令に違反し、罰金以上の刑に処せられていないこと。」という要件を踏まえ、労働基準法等を遵守していること。</t>
    <phoneticPr fontId="2"/>
  </si>
  <si>
    <t>遵守している</t>
    <rPh sb="0" eb="2">
      <t>ジュンシュ</t>
    </rPh>
    <phoneticPr fontId="2"/>
  </si>
  <si>
    <t>　運営指導年月日　　　　　　　　 　　年 　　　月　　 　日</t>
  </si>
  <si>
    <t>※運営指導前月の数字をご記入ください。（運営指導が月初であり、前月の数字が確定していない場合は、暫定の数字で結構です。）</t>
  </si>
  <si>
    <t>入居継続支援加算（Ⅰ）</t>
    <rPh sb="0" eb="2">
      <t>ニュウキョ</t>
    </rPh>
    <rPh sb="2" eb="4">
      <t>ケイゾク</t>
    </rPh>
    <rPh sb="4" eb="6">
      <t>シエン</t>
    </rPh>
    <rPh sb="6" eb="8">
      <t>カサン</t>
    </rPh>
    <phoneticPr fontId="2"/>
  </si>
  <si>
    <t>入居継続支援加算（Ⅱ）を算定していない</t>
    <rPh sb="0" eb="2">
      <t>ニュウキョ</t>
    </rPh>
    <rPh sb="2" eb="4">
      <t>ケイゾク</t>
    </rPh>
    <rPh sb="4" eb="6">
      <t>シエン</t>
    </rPh>
    <rPh sb="6" eb="8">
      <t>カサン</t>
    </rPh>
    <rPh sb="12" eb="14">
      <t>サンテイ</t>
    </rPh>
    <phoneticPr fontId="2"/>
  </si>
  <si>
    <t>入居継続支援加算（Ⅱ）</t>
    <rPh sb="0" eb="2">
      <t>ニュウキョ</t>
    </rPh>
    <rPh sb="2" eb="4">
      <t>ケイゾク</t>
    </rPh>
    <rPh sb="4" eb="6">
      <t>シエン</t>
    </rPh>
    <rPh sb="6" eb="8">
      <t>カサン</t>
    </rPh>
    <phoneticPr fontId="2"/>
  </si>
  <si>
    <t>入居継続支援加算（Ⅰ）を算定していない</t>
    <rPh sb="0" eb="2">
      <t>ニュウキョ</t>
    </rPh>
    <rPh sb="2" eb="4">
      <t>ケイゾク</t>
    </rPh>
    <rPh sb="4" eb="6">
      <t>シエン</t>
    </rPh>
    <rPh sb="6" eb="8">
      <t>カサン</t>
    </rPh>
    <rPh sb="12" eb="14">
      <t>サンテイ</t>
    </rPh>
    <phoneticPr fontId="2"/>
  </si>
  <si>
    <t>生活機能向上連携加算（Ⅰ）</t>
    <rPh sb="0" eb="2">
      <t>セイカツ</t>
    </rPh>
    <rPh sb="2" eb="4">
      <t>キノウ</t>
    </rPh>
    <rPh sb="4" eb="6">
      <t>コウジョウ</t>
    </rPh>
    <rPh sb="6" eb="8">
      <t>レンケイ</t>
    </rPh>
    <rPh sb="8" eb="10">
      <t>カサン</t>
    </rPh>
    <phoneticPr fontId="2"/>
  </si>
  <si>
    <t>個別機能訓練計画に基づき、利用者の身体機能又は生活機能向上を目的とする機能訓練の項目を準備し、機能訓練指導員等が、利用者の心身の状況に応じて計画的に機能訓練を適切に提供している。</t>
    <rPh sb="0" eb="2">
      <t>コベツ</t>
    </rPh>
    <rPh sb="2" eb="4">
      <t>キノウ</t>
    </rPh>
    <rPh sb="4" eb="6">
      <t>クンレン</t>
    </rPh>
    <rPh sb="6" eb="8">
      <t>ケイカク</t>
    </rPh>
    <rPh sb="9" eb="10">
      <t>モト</t>
    </rPh>
    <rPh sb="13" eb="16">
      <t>リヨウシャ</t>
    </rPh>
    <rPh sb="17" eb="19">
      <t>シンタイ</t>
    </rPh>
    <rPh sb="19" eb="21">
      <t>キノウ</t>
    </rPh>
    <rPh sb="21" eb="22">
      <t>マタ</t>
    </rPh>
    <rPh sb="23" eb="25">
      <t>セイカツ</t>
    </rPh>
    <rPh sb="25" eb="27">
      <t>キノウ</t>
    </rPh>
    <rPh sb="27" eb="29">
      <t>コウジョウ</t>
    </rPh>
    <rPh sb="30" eb="32">
      <t>モクテキ</t>
    </rPh>
    <rPh sb="35" eb="37">
      <t>キノウ</t>
    </rPh>
    <rPh sb="37" eb="39">
      <t>クンレン</t>
    </rPh>
    <rPh sb="40" eb="42">
      <t>コウモク</t>
    </rPh>
    <rPh sb="43" eb="45">
      <t>ジュンビ</t>
    </rPh>
    <rPh sb="47" eb="49">
      <t>キノウ</t>
    </rPh>
    <rPh sb="49" eb="51">
      <t>クンレン</t>
    </rPh>
    <rPh sb="51" eb="54">
      <t>シドウイン</t>
    </rPh>
    <rPh sb="54" eb="55">
      <t>トウ</t>
    </rPh>
    <rPh sb="57" eb="60">
      <t>リヨウシャ</t>
    </rPh>
    <rPh sb="61" eb="63">
      <t>シンシン</t>
    </rPh>
    <rPh sb="64" eb="66">
      <t>ジョウキョウ</t>
    </rPh>
    <rPh sb="67" eb="68">
      <t>オウ</t>
    </rPh>
    <rPh sb="70" eb="73">
      <t>ケイカクテキ</t>
    </rPh>
    <rPh sb="74" eb="76">
      <t>キノウ</t>
    </rPh>
    <rPh sb="76" eb="78">
      <t>クンレン</t>
    </rPh>
    <rPh sb="79" eb="81">
      <t>テキセツ</t>
    </rPh>
    <rPh sb="82" eb="84">
      <t>テイキョウ</t>
    </rPh>
    <phoneticPr fontId="2"/>
  </si>
  <si>
    <t>ア　業務の効率化及び質の向上又は職員の負担の軽減に資する機器（以下「介護機器」という。）を複数種類使用している</t>
    <phoneticPr fontId="2"/>
  </si>
  <si>
    <t>イ　介護機器の使用に当たり、介護職員、看護職員、介護支援専門員その他の職種の者が共同して、アセスメント及び入居者の身体の状況等の評価を行い、職員の配置の状況等の見直しを行っている</t>
    <phoneticPr fontId="2"/>
  </si>
  <si>
    <t>生活機能向上連携加算（Ⅱ）</t>
    <rPh sb="0" eb="2">
      <t>セイカツ</t>
    </rPh>
    <rPh sb="2" eb="4">
      <t>キノウ</t>
    </rPh>
    <rPh sb="4" eb="6">
      <t>コウジョウ</t>
    </rPh>
    <rPh sb="6" eb="8">
      <t>レンケイ</t>
    </rPh>
    <rPh sb="8" eb="10">
      <t>カサン</t>
    </rPh>
    <phoneticPr fontId="2"/>
  </si>
  <si>
    <t>理学療法士等が、当該特定施設の機能訓練指導員等と共同して、アセスメント、利用者の身体の状況等の評価及び個別機能訓練計画を作成している。</t>
    <rPh sb="60" eb="62">
      <t>サクセイ</t>
    </rPh>
    <phoneticPr fontId="2"/>
  </si>
  <si>
    <t>機能訓練指導員等が、各月の評価内容や目標の達成度合いについて、利用者又はその家族、理学療法士等に報告・相談。理学療法士等から必要な助言を得た上で、当該利用者のＡＤＬ・ＩＡＤＬの改善状況を踏まえ、必要に応じて訓練内容の見直し</t>
    <rPh sb="0" eb="7">
      <t>キノウクンレンシドウイン</t>
    </rPh>
    <rPh sb="7" eb="8">
      <t>トウ</t>
    </rPh>
    <phoneticPr fontId="2"/>
  </si>
  <si>
    <t>個別機能訓練加算（Ⅰ）</t>
    <rPh sb="0" eb="2">
      <t>コベツ</t>
    </rPh>
    <rPh sb="2" eb="4">
      <t>キノウ</t>
    </rPh>
    <rPh sb="4" eb="6">
      <t>クンレン</t>
    </rPh>
    <rPh sb="6" eb="8">
      <t>カサン</t>
    </rPh>
    <phoneticPr fontId="2"/>
  </si>
  <si>
    <t>個別機能訓練加算（Ⅱ）</t>
    <rPh sb="0" eb="8">
      <t>コベツキノウクンレンカサン</t>
    </rPh>
    <phoneticPr fontId="2"/>
  </si>
  <si>
    <t>個別機能訓練加算（Ⅰ）を算定</t>
    <rPh sb="12" eb="14">
      <t>サンテイ</t>
    </rPh>
    <phoneticPr fontId="2"/>
  </si>
  <si>
    <t>ＡＤＬ維持等加算（Ⅰ）</t>
    <rPh sb="3" eb="5">
      <t>イジ</t>
    </rPh>
    <rPh sb="5" eb="6">
      <t>トウ</t>
    </rPh>
    <rPh sb="6" eb="8">
      <t>カサン</t>
    </rPh>
    <phoneticPr fontId="2"/>
  </si>
  <si>
    <t>評価対象者（当該施設の利用期間（評価対象利用期間）が６月を超える者）の総数が１０人以上</t>
    <rPh sb="0" eb="2">
      <t>ヒョウカ</t>
    </rPh>
    <rPh sb="2" eb="5">
      <t>タイショウシャ</t>
    </rPh>
    <rPh sb="6" eb="8">
      <t>トウガイ</t>
    </rPh>
    <rPh sb="8" eb="10">
      <t>シセツ</t>
    </rPh>
    <rPh sb="11" eb="13">
      <t>リヨウ</t>
    </rPh>
    <rPh sb="13" eb="15">
      <t>キカン</t>
    </rPh>
    <rPh sb="16" eb="18">
      <t>ヒョウカ</t>
    </rPh>
    <rPh sb="18" eb="20">
      <t>タイショウ</t>
    </rPh>
    <rPh sb="20" eb="22">
      <t>リヨウ</t>
    </rPh>
    <rPh sb="22" eb="24">
      <t>キカン</t>
    </rPh>
    <rPh sb="27" eb="28">
      <t>ツキ</t>
    </rPh>
    <rPh sb="29" eb="30">
      <t>コ</t>
    </rPh>
    <rPh sb="32" eb="33">
      <t>モノ</t>
    </rPh>
    <rPh sb="35" eb="37">
      <t>ソウスウ</t>
    </rPh>
    <rPh sb="40" eb="41">
      <t>ニン</t>
    </rPh>
    <rPh sb="41" eb="43">
      <t>イジョウ</t>
    </rPh>
    <phoneticPr fontId="2"/>
  </si>
  <si>
    <t>評価対象者全員について、評価対象期間利用者の初月と当該月の翌月から起算して６月目において、ADLを評価し、その評価に基づく値（ADL値）を測定し、測定した日が属する月ごとに厚生労働省（LIFE)に測定を提出</t>
    <rPh sb="0" eb="2">
      <t>ヒョウカ</t>
    </rPh>
    <rPh sb="2" eb="5">
      <t>タイショウシャ</t>
    </rPh>
    <rPh sb="5" eb="7">
      <t>ゼンイン</t>
    </rPh>
    <rPh sb="12" eb="14">
      <t>ヒョウカ</t>
    </rPh>
    <rPh sb="14" eb="16">
      <t>タイショウ</t>
    </rPh>
    <rPh sb="16" eb="18">
      <t>キカン</t>
    </rPh>
    <rPh sb="18" eb="21">
      <t>リヨウシャ</t>
    </rPh>
    <rPh sb="22" eb="24">
      <t>ショゲツ</t>
    </rPh>
    <rPh sb="25" eb="27">
      <t>トウガイ</t>
    </rPh>
    <rPh sb="27" eb="28">
      <t>ツキ</t>
    </rPh>
    <rPh sb="29" eb="31">
      <t>ヨクゲツ</t>
    </rPh>
    <rPh sb="33" eb="35">
      <t>キサン</t>
    </rPh>
    <rPh sb="38" eb="40">
      <t>ツキメ</t>
    </rPh>
    <rPh sb="49" eb="51">
      <t>ヒョウカ</t>
    </rPh>
    <rPh sb="55" eb="57">
      <t>ヒョウカ</t>
    </rPh>
    <rPh sb="58" eb="59">
      <t>モト</t>
    </rPh>
    <rPh sb="61" eb="62">
      <t>アタイ</t>
    </rPh>
    <rPh sb="66" eb="67">
      <t>チ</t>
    </rPh>
    <rPh sb="69" eb="71">
      <t>ソクテイ</t>
    </rPh>
    <rPh sb="73" eb="75">
      <t>ソクテイ</t>
    </rPh>
    <rPh sb="77" eb="78">
      <t>ヒ</t>
    </rPh>
    <rPh sb="79" eb="80">
      <t>ゾク</t>
    </rPh>
    <rPh sb="82" eb="83">
      <t>ツキ</t>
    </rPh>
    <rPh sb="86" eb="88">
      <t>コウセイ</t>
    </rPh>
    <rPh sb="88" eb="91">
      <t>ロウドウショウ</t>
    </rPh>
    <rPh sb="98" eb="100">
      <t>ソクテイ</t>
    </rPh>
    <rPh sb="101" eb="103">
      <t>テイシュツ</t>
    </rPh>
    <phoneticPr fontId="2"/>
  </si>
  <si>
    <t>評価対象者の評価対象利用開始月の翌月から起算して６月目の月に測定したADL値から評価対象利用開始月に測定したADL値を控除して得た値を用いて一定の基準に基づき算定した値の平均値が１以上</t>
    <rPh sb="0" eb="2">
      <t>ヒョウカ</t>
    </rPh>
    <rPh sb="2" eb="5">
      <t>タイショウシャ</t>
    </rPh>
    <rPh sb="6" eb="8">
      <t>ヒョウカ</t>
    </rPh>
    <rPh sb="8" eb="10">
      <t>タイショウ</t>
    </rPh>
    <rPh sb="10" eb="12">
      <t>リヨウ</t>
    </rPh>
    <rPh sb="12" eb="14">
      <t>カイシ</t>
    </rPh>
    <rPh sb="14" eb="15">
      <t>ツキ</t>
    </rPh>
    <rPh sb="16" eb="18">
      <t>ヨクゲツ</t>
    </rPh>
    <rPh sb="20" eb="22">
      <t>キサン</t>
    </rPh>
    <rPh sb="25" eb="27">
      <t>ツキメ</t>
    </rPh>
    <rPh sb="28" eb="29">
      <t>ツキ</t>
    </rPh>
    <rPh sb="30" eb="32">
      <t>ソクテイ</t>
    </rPh>
    <rPh sb="37" eb="38">
      <t>チ</t>
    </rPh>
    <rPh sb="40" eb="42">
      <t>ヒョウカ</t>
    </rPh>
    <rPh sb="42" eb="44">
      <t>タイショウ</t>
    </rPh>
    <rPh sb="44" eb="46">
      <t>リヨウ</t>
    </rPh>
    <rPh sb="46" eb="48">
      <t>カイシ</t>
    </rPh>
    <rPh sb="48" eb="49">
      <t>ツキ</t>
    </rPh>
    <rPh sb="50" eb="52">
      <t>ソクテイ</t>
    </rPh>
    <rPh sb="57" eb="58">
      <t>チ</t>
    </rPh>
    <rPh sb="59" eb="61">
      <t>コウジョ</t>
    </rPh>
    <rPh sb="63" eb="64">
      <t>エ</t>
    </rPh>
    <rPh sb="65" eb="66">
      <t>チ</t>
    </rPh>
    <rPh sb="67" eb="68">
      <t>モチ</t>
    </rPh>
    <rPh sb="70" eb="72">
      <t>イッテイ</t>
    </rPh>
    <rPh sb="73" eb="75">
      <t>キジュン</t>
    </rPh>
    <rPh sb="76" eb="77">
      <t>モト</t>
    </rPh>
    <rPh sb="79" eb="81">
      <t>サンテイ</t>
    </rPh>
    <rPh sb="83" eb="84">
      <t>アタイ</t>
    </rPh>
    <rPh sb="85" eb="87">
      <t>ヘイキン</t>
    </rPh>
    <rPh sb="87" eb="88">
      <t>チ</t>
    </rPh>
    <rPh sb="90" eb="92">
      <t>イジョウ</t>
    </rPh>
    <phoneticPr fontId="2"/>
  </si>
  <si>
    <t>ＡＤＬ維持等加算（Ⅱ）</t>
    <phoneticPr fontId="2"/>
  </si>
  <si>
    <t>評価対象者全員について、評価対象期間利用者の初月と当該月の翌月から起算して６月目において、ADLを評価し、その評価に基づく値（ADL値）を測定し、測定した日が属する月ごとに厚生労働省（LIFE）に測定を提出</t>
    <rPh sb="0" eb="2">
      <t>ヒョウカ</t>
    </rPh>
    <rPh sb="2" eb="5">
      <t>タイショウシャ</t>
    </rPh>
    <rPh sb="5" eb="7">
      <t>ゼンイン</t>
    </rPh>
    <rPh sb="12" eb="14">
      <t>ヒョウカ</t>
    </rPh>
    <rPh sb="14" eb="16">
      <t>タイショウ</t>
    </rPh>
    <rPh sb="16" eb="18">
      <t>キカン</t>
    </rPh>
    <rPh sb="18" eb="21">
      <t>リヨウシャ</t>
    </rPh>
    <rPh sb="22" eb="24">
      <t>ショゲツ</t>
    </rPh>
    <rPh sb="25" eb="27">
      <t>トウガイ</t>
    </rPh>
    <rPh sb="27" eb="28">
      <t>ツキ</t>
    </rPh>
    <rPh sb="29" eb="31">
      <t>ヨクゲツ</t>
    </rPh>
    <rPh sb="33" eb="35">
      <t>キサン</t>
    </rPh>
    <rPh sb="38" eb="40">
      <t>ツキメ</t>
    </rPh>
    <rPh sb="49" eb="51">
      <t>ヒョウカ</t>
    </rPh>
    <rPh sb="55" eb="57">
      <t>ヒョウカ</t>
    </rPh>
    <rPh sb="58" eb="59">
      <t>モト</t>
    </rPh>
    <rPh sb="61" eb="62">
      <t>アタイ</t>
    </rPh>
    <rPh sb="66" eb="67">
      <t>チ</t>
    </rPh>
    <rPh sb="69" eb="71">
      <t>ソクテイ</t>
    </rPh>
    <rPh sb="73" eb="75">
      <t>ソクテイ</t>
    </rPh>
    <rPh sb="77" eb="78">
      <t>ヒ</t>
    </rPh>
    <rPh sb="79" eb="80">
      <t>ゾク</t>
    </rPh>
    <rPh sb="82" eb="83">
      <t>ツキ</t>
    </rPh>
    <rPh sb="86" eb="88">
      <t>コウセイ</t>
    </rPh>
    <rPh sb="88" eb="91">
      <t>ロウドウショウ</t>
    </rPh>
    <rPh sb="98" eb="100">
      <t>ソクテイ</t>
    </rPh>
    <rPh sb="101" eb="103">
      <t>テイシュツ</t>
    </rPh>
    <phoneticPr fontId="2"/>
  </si>
  <si>
    <t>個別機能訓練計画の内容等の情報を厚生労働省（LIFE)に提出し、機能訓練の実施に当たって、当該情報その他機能訓練の適切かつ有効な実施のために必要な情報を活用</t>
    <phoneticPr fontId="2"/>
  </si>
  <si>
    <t>科学的介護推進体制加算</t>
    <rPh sb="0" eb="3">
      <t>カガクテキ</t>
    </rPh>
    <rPh sb="3" eb="5">
      <t>カイゴ</t>
    </rPh>
    <rPh sb="5" eb="7">
      <t>スイシン</t>
    </rPh>
    <rPh sb="7" eb="9">
      <t>タイセイ</t>
    </rPh>
    <rPh sb="9" eb="11">
      <t>カサン</t>
    </rPh>
    <phoneticPr fontId="2"/>
  </si>
  <si>
    <t>利用者ごとのＡＤＬ値（ＡＤＬの評価に基づき測定し値）、栄養状態、口腔機能、認知症の状況その他の利用者の心身の状況等に係る基本的な情報を、厚生労働省（LIFE)に提出</t>
    <phoneticPr fontId="2"/>
  </si>
  <si>
    <t>必要に応じて特定施設サービス計画を見直すなど、指定特定施設入所生活介護の提供に当たって、厚生労働省に提出する情報その他指定特定施設入所生活介護を適切かつ有効に提供するために必要な情報を活用している</t>
    <rPh sb="25" eb="27">
      <t>トクテイ</t>
    </rPh>
    <rPh sb="27" eb="29">
      <t>シセツ</t>
    </rPh>
    <rPh sb="29" eb="31">
      <t>ニュウショ</t>
    </rPh>
    <rPh sb="31" eb="33">
      <t>セイカツ</t>
    </rPh>
    <rPh sb="33" eb="35">
      <t>カイゴ</t>
    </rPh>
    <rPh sb="44" eb="46">
      <t>コウセイ</t>
    </rPh>
    <rPh sb="46" eb="49">
      <t>ロウドウショウ</t>
    </rPh>
    <rPh sb="50" eb="52">
      <t>テイシュツ</t>
    </rPh>
    <phoneticPr fontId="2"/>
  </si>
  <si>
    <t>口腔・栄養スクリーニング加算
（６月に１回を限度）</t>
    <rPh sb="0" eb="2">
      <t>コウクウ</t>
    </rPh>
    <rPh sb="3" eb="5">
      <t>エイヨウ</t>
    </rPh>
    <rPh sb="12" eb="14">
      <t>カサン</t>
    </rPh>
    <rPh sb="17" eb="18">
      <t>ガツ</t>
    </rPh>
    <rPh sb="20" eb="21">
      <t>カイ</t>
    </rPh>
    <rPh sb="22" eb="24">
      <t>ゲンド</t>
    </rPh>
    <phoneticPr fontId="2"/>
  </si>
  <si>
    <t>利用開始時及び利用中６月ごとに利用者の口腔の健康状態および栄養状態に関する情報を当該利用者を担当する介護支援専門員に提供</t>
    <phoneticPr fontId="2"/>
  </si>
  <si>
    <t>当該事業所以外で既に口腔・栄養スクリーニング加算を算定している利用者については、当該事業所では算定していない</t>
    <rPh sb="10" eb="12">
      <t>コウクウ</t>
    </rPh>
    <rPh sb="31" eb="34">
      <t>リヨウシャ</t>
    </rPh>
    <rPh sb="40" eb="45">
      <t>トウガイジギョウショ</t>
    </rPh>
    <phoneticPr fontId="2"/>
  </si>
  <si>
    <t>看取り介護加算（Ⅰ）</t>
    <rPh sb="0" eb="2">
      <t>ミト</t>
    </rPh>
    <rPh sb="3" eb="5">
      <t>カイゴ</t>
    </rPh>
    <rPh sb="5" eb="7">
      <t>カサン</t>
    </rPh>
    <phoneticPr fontId="2"/>
  </si>
  <si>
    <t>医師、生活相談員、看護職員、介護支援専門員その他の職種の者による協議の上、看取りの実績等を踏まえ、適宜、指針を見直している</t>
    <rPh sb="3" eb="8">
      <t>セイカツソウダンイン</t>
    </rPh>
    <phoneticPr fontId="2"/>
  </si>
  <si>
    <t>死亡日以前４５日</t>
    <rPh sb="0" eb="2">
      <t>シボウ</t>
    </rPh>
    <rPh sb="2" eb="3">
      <t>ヒ</t>
    </rPh>
    <rPh sb="3" eb="5">
      <t>イゼン</t>
    </rPh>
    <rPh sb="7" eb="8">
      <t>ニチ</t>
    </rPh>
    <phoneticPr fontId="2"/>
  </si>
  <si>
    <t>看取り介護加算（Ⅱ）</t>
    <rPh sb="0" eb="2">
      <t>ミト</t>
    </rPh>
    <rPh sb="3" eb="5">
      <t>カイゴ</t>
    </rPh>
    <rPh sb="5" eb="7">
      <t>カサン</t>
    </rPh>
    <phoneticPr fontId="2"/>
  </si>
  <si>
    <t>加算を算定する期間において、夜勤又は宿直を行う看護職員の数が１以上</t>
    <phoneticPr fontId="2"/>
  </si>
  <si>
    <t>介護職員の総数のうち介護福祉士の割合が70％以上　　または</t>
    <rPh sb="0" eb="2">
      <t>カイゴ</t>
    </rPh>
    <rPh sb="2" eb="4">
      <t>ショクイン</t>
    </rPh>
    <rPh sb="5" eb="7">
      <t>ソウスウ</t>
    </rPh>
    <rPh sb="10" eb="12">
      <t>カイゴ</t>
    </rPh>
    <rPh sb="12" eb="15">
      <t>フクシシ</t>
    </rPh>
    <rPh sb="16" eb="18">
      <t>ワリアイ</t>
    </rPh>
    <rPh sb="22" eb="24">
      <t>イジョウ</t>
    </rPh>
    <phoneticPr fontId="2"/>
  </si>
  <si>
    <t>介護職員の総数のうち勤続１０年以上の介護福祉士の割合が25％以上</t>
    <rPh sb="14" eb="15">
      <t>ネン</t>
    </rPh>
    <rPh sb="24" eb="26">
      <t>ワリアイ</t>
    </rPh>
    <phoneticPr fontId="2"/>
  </si>
  <si>
    <t>指定特定施設入居者生活介護の質の向上に資する取組を実施</t>
    <phoneticPr fontId="2"/>
  </si>
  <si>
    <t>サービス提供体制強化加算（Ⅱ）、（Ⅲ）を算定していない</t>
    <phoneticPr fontId="2"/>
  </si>
  <si>
    <t>サービス提供体制強化加算（Ⅰ）</t>
    <rPh sb="4" eb="6">
      <t>テイキョウ</t>
    </rPh>
    <rPh sb="6" eb="8">
      <t>タイセイ</t>
    </rPh>
    <rPh sb="8" eb="10">
      <t>キョウカ</t>
    </rPh>
    <rPh sb="10" eb="12">
      <t>カサン</t>
    </rPh>
    <phoneticPr fontId="2"/>
  </si>
  <si>
    <t>サービス提供体制強化加算（Ⅱ）</t>
    <rPh sb="4" eb="6">
      <t>テイキョウ</t>
    </rPh>
    <rPh sb="6" eb="8">
      <t>タイセイ</t>
    </rPh>
    <rPh sb="8" eb="10">
      <t>キョウカ</t>
    </rPh>
    <rPh sb="10" eb="12">
      <t>カサン</t>
    </rPh>
    <phoneticPr fontId="2"/>
  </si>
  <si>
    <t>看護、介護職員の総数のうち常勤職員の割合が60％以上</t>
    <rPh sb="0" eb="2">
      <t>カンゴ</t>
    </rPh>
    <rPh sb="3" eb="5">
      <t>カイゴ</t>
    </rPh>
    <rPh sb="5" eb="7">
      <t>ショクイン</t>
    </rPh>
    <rPh sb="8" eb="10">
      <t>ソウスウ</t>
    </rPh>
    <rPh sb="13" eb="15">
      <t>ジョウキン</t>
    </rPh>
    <rPh sb="15" eb="17">
      <t>ショクイン</t>
    </rPh>
    <rPh sb="18" eb="20">
      <t>ワリアイ</t>
    </rPh>
    <rPh sb="24" eb="26">
      <t>イジョウ</t>
    </rPh>
    <phoneticPr fontId="2"/>
  </si>
  <si>
    <t>介護職員の総数のうち介護福祉士の占める割合が50％以上　または</t>
    <rPh sb="0" eb="2">
      <t>カイゴ</t>
    </rPh>
    <rPh sb="2" eb="4">
      <t>ショクイン</t>
    </rPh>
    <rPh sb="5" eb="7">
      <t>ソウスウ</t>
    </rPh>
    <rPh sb="10" eb="12">
      <t>カイゴ</t>
    </rPh>
    <rPh sb="12" eb="15">
      <t>フクシシ</t>
    </rPh>
    <rPh sb="16" eb="17">
      <t>シ</t>
    </rPh>
    <rPh sb="19" eb="21">
      <t>ワリアイ</t>
    </rPh>
    <rPh sb="25" eb="27">
      <t>イジョウ</t>
    </rPh>
    <phoneticPr fontId="2"/>
  </si>
  <si>
    <t>直接提供する職員の総数のうち勤続７年以上の者の占める割合が30％以上</t>
    <phoneticPr fontId="2"/>
  </si>
  <si>
    <t>看護・介護職員の総数のうち常勤職員の占める割合が75％以上　または</t>
    <phoneticPr fontId="2"/>
  </si>
  <si>
    <t>サービス提供体制強化加算（Ⅰ）、（Ⅲ）を算定していない</t>
    <phoneticPr fontId="2"/>
  </si>
  <si>
    <t>サービス提供体制強化加算（Ⅰ）、（Ⅱ）を算定していない</t>
    <phoneticPr fontId="2"/>
  </si>
  <si>
    <t>生活機能向上連携加算（Ⅰ）</t>
    <rPh sb="0" eb="2">
      <t>セイカツ</t>
    </rPh>
    <rPh sb="2" eb="4">
      <t>キノウ</t>
    </rPh>
    <rPh sb="4" eb="8">
      <t>コウジョウレンケイ</t>
    </rPh>
    <rPh sb="8" eb="10">
      <t>カサン</t>
    </rPh>
    <phoneticPr fontId="2"/>
  </si>
  <si>
    <t>各月の評価内容や目標の達成度合いについて、利用者又はその家族、理学療法士等に報告・相談。理学療法士等から必要な助言を得た上で、必要に応じて利用者や家族の意向を確認の上、当該利用者のＡＤＬ・ＩＡＤＬの改善状況を踏まえ、必要に応じて訓練内容の見直し</t>
    <rPh sb="63" eb="65">
      <t>ヒツヨウ</t>
    </rPh>
    <rPh sb="66" eb="67">
      <t>オウ</t>
    </rPh>
    <rPh sb="69" eb="72">
      <t>リヨウシャ</t>
    </rPh>
    <rPh sb="73" eb="75">
      <t>カゾク</t>
    </rPh>
    <rPh sb="76" eb="78">
      <t>イコウ</t>
    </rPh>
    <rPh sb="79" eb="81">
      <t>カクニン</t>
    </rPh>
    <rPh sb="82" eb="83">
      <t>ウエ</t>
    </rPh>
    <phoneticPr fontId="2"/>
  </si>
  <si>
    <t>生活機能向上連携加算（Ⅱ）</t>
    <rPh sb="0" eb="2">
      <t>セイカツ</t>
    </rPh>
    <rPh sb="2" eb="4">
      <t>キノウ</t>
    </rPh>
    <rPh sb="4" eb="8">
      <t>コウジョウレンケイ</t>
    </rPh>
    <rPh sb="8" eb="10">
      <t>カサン</t>
    </rPh>
    <phoneticPr fontId="2"/>
  </si>
  <si>
    <t>生活機能向上連携加算（Ⅱ）を算定していない</t>
    <phoneticPr fontId="2"/>
  </si>
  <si>
    <t>個別機能訓練加算（Ⅰ）（Ⅱ）を算定していない</t>
    <phoneticPr fontId="2"/>
  </si>
  <si>
    <t>生活機能向上連携加算（Ⅰ）を算定していない</t>
    <phoneticPr fontId="2"/>
  </si>
  <si>
    <t>個別機能訓練加算（Ⅱ）</t>
    <rPh sb="0" eb="2">
      <t>コベツ</t>
    </rPh>
    <rPh sb="2" eb="4">
      <t>キノウ</t>
    </rPh>
    <rPh sb="4" eb="6">
      <t>クンレン</t>
    </rPh>
    <rPh sb="6" eb="8">
      <t>カサン</t>
    </rPh>
    <phoneticPr fontId="2"/>
  </si>
  <si>
    <t>個別機能訓練加算（Ⅰ）を算定</t>
    <phoneticPr fontId="2"/>
  </si>
  <si>
    <t>個別機能訓練計画の内容等の情報を厚生労働省（LIFE)に提出し、機能訓練の実施に当たって、当該情報その他機能訓練の適切かつ有効な実施のために必要な情報を活用</t>
    <rPh sb="0" eb="2">
      <t>コベツ</t>
    </rPh>
    <rPh sb="2" eb="4">
      <t>キノウ</t>
    </rPh>
    <rPh sb="4" eb="6">
      <t>クンレン</t>
    </rPh>
    <rPh sb="6" eb="8">
      <t>ケイカク</t>
    </rPh>
    <rPh sb="9" eb="11">
      <t>ナイヨウ</t>
    </rPh>
    <rPh sb="11" eb="12">
      <t>トウ</t>
    </rPh>
    <rPh sb="13" eb="15">
      <t>ジョウホウ</t>
    </rPh>
    <rPh sb="16" eb="18">
      <t>コウセイ</t>
    </rPh>
    <rPh sb="18" eb="21">
      <t>ロウドウショウ</t>
    </rPh>
    <rPh sb="28" eb="30">
      <t>テイシュツ</t>
    </rPh>
    <rPh sb="32" eb="34">
      <t>キノウ</t>
    </rPh>
    <rPh sb="34" eb="36">
      <t>クンレン</t>
    </rPh>
    <rPh sb="37" eb="39">
      <t>ジッシ</t>
    </rPh>
    <rPh sb="40" eb="41">
      <t>ア</t>
    </rPh>
    <rPh sb="45" eb="47">
      <t>トウガイ</t>
    </rPh>
    <rPh sb="47" eb="49">
      <t>ジョウホウ</t>
    </rPh>
    <rPh sb="51" eb="52">
      <t>タ</t>
    </rPh>
    <rPh sb="52" eb="54">
      <t>キノウ</t>
    </rPh>
    <rPh sb="54" eb="56">
      <t>クンレン</t>
    </rPh>
    <rPh sb="57" eb="59">
      <t>テキセツ</t>
    </rPh>
    <rPh sb="61" eb="63">
      <t>ユウコウ</t>
    </rPh>
    <rPh sb="64" eb="66">
      <t>ジッシ</t>
    </rPh>
    <rPh sb="70" eb="72">
      <t>ヒツヨウ</t>
    </rPh>
    <rPh sb="73" eb="75">
      <t>ジョウホウ</t>
    </rPh>
    <rPh sb="76" eb="78">
      <t>カツヨウ</t>
    </rPh>
    <phoneticPr fontId="2"/>
  </si>
  <si>
    <t>科学的介護推進体制加算</t>
    <phoneticPr fontId="2"/>
  </si>
  <si>
    <t>認知症専門ケア加算（Ⅰ）</t>
    <rPh sb="0" eb="3">
      <t>ニンチショウ</t>
    </rPh>
    <rPh sb="3" eb="5">
      <t>センモン</t>
    </rPh>
    <rPh sb="7" eb="9">
      <t>カサン</t>
    </rPh>
    <phoneticPr fontId="2"/>
  </si>
  <si>
    <t>認知症専門ケア加算（Ⅱ）</t>
    <rPh sb="0" eb="3">
      <t>ニンチショウ</t>
    </rPh>
    <rPh sb="3" eb="5">
      <t>センモン</t>
    </rPh>
    <rPh sb="7" eb="9">
      <t>カサン</t>
    </rPh>
    <phoneticPr fontId="2"/>
  </si>
  <si>
    <t>認知症専門ケア加算（Ⅱ）を算定していない</t>
    <rPh sb="0" eb="5">
      <t>ニンチショウセンモン</t>
    </rPh>
    <rPh sb="7" eb="9">
      <t>カサン</t>
    </rPh>
    <rPh sb="10" eb="15">
      <t>2)ヲサンテイ</t>
    </rPh>
    <phoneticPr fontId="2"/>
  </si>
  <si>
    <t>認知症専門ケア加算（Ⅰ）を算定していない</t>
    <rPh sb="0" eb="5">
      <t>ニンチショウセンモン</t>
    </rPh>
    <rPh sb="7" eb="9">
      <t>カサン</t>
    </rPh>
    <rPh sb="13" eb="15">
      <t>サンテイ</t>
    </rPh>
    <phoneticPr fontId="2"/>
  </si>
  <si>
    <t>認知症専門ケア加算（Ⅱ）を算定していない</t>
    <rPh sb="0" eb="5">
      <t>ニンチショウセンモン</t>
    </rPh>
    <rPh sb="7" eb="9">
      <t>カサン</t>
    </rPh>
    <rPh sb="10" eb="15">
      <t>2)ヲサンテイ</t>
    </rPh>
    <phoneticPr fontId="2"/>
  </si>
  <si>
    <t>認知症専門ケア加算（Ⅰ）を算定していない</t>
    <rPh sb="0" eb="5">
      <t>ニンチショウセンモン</t>
    </rPh>
    <rPh sb="7" eb="9">
      <t>カサン</t>
    </rPh>
    <rPh sb="13" eb="15">
      <t>サンテイ</t>
    </rPh>
    <phoneticPr fontId="2"/>
  </si>
  <si>
    <t>サービス提供体制強化加算（Ⅲ）</t>
    <rPh sb="4" eb="6">
      <t>テイキョウ</t>
    </rPh>
    <rPh sb="6" eb="8">
      <t>タイセイ</t>
    </rPh>
    <rPh sb="8" eb="10">
      <t>キョウカ</t>
    </rPh>
    <rPh sb="10" eb="12">
      <t>カサン</t>
    </rPh>
    <phoneticPr fontId="2"/>
  </si>
  <si>
    <t>　介護予防特定施設入居者生活介護費</t>
    <phoneticPr fontId="2"/>
  </si>
  <si>
    <t xml:space="preserve"> 特定施設入居者生活介護費</t>
    <phoneticPr fontId="2"/>
  </si>
  <si>
    <t>実施時間、訓練内容、
担当者等の個別訓練に係る記録</t>
    <rPh sb="0" eb="2">
      <t>ジッシ</t>
    </rPh>
    <rPh sb="2" eb="4">
      <t>ジカン</t>
    </rPh>
    <rPh sb="5" eb="7">
      <t>クンレン</t>
    </rPh>
    <rPh sb="7" eb="9">
      <t>ナイヨウ</t>
    </rPh>
    <rPh sb="11" eb="14">
      <t>タントウシャ</t>
    </rPh>
    <rPh sb="14" eb="15">
      <t>トウ</t>
    </rPh>
    <rPh sb="16" eb="18">
      <t>コベツ</t>
    </rPh>
    <rPh sb="18" eb="20">
      <t>クンレン</t>
    </rPh>
    <rPh sb="21" eb="22">
      <t>カカ</t>
    </rPh>
    <rPh sb="23" eb="25">
      <t>キロク</t>
    </rPh>
    <phoneticPr fontId="2"/>
  </si>
  <si>
    <t>８　当該事業所における賃金改善を行う方法等について介護職員等特定処遇改善計画書や情報公表等を用いて職員に周知するとともに、就業規則等の内容についても職員に周知すること。また介護職員から特定処遇改善加算に係る賃金改善に関する照会があった場合は、当該職員についての賃金改善の内容について、書面を用いるなど分かりやすく回答すること。</t>
    <phoneticPr fontId="2"/>
  </si>
  <si>
    <t>高齢者虐待防止措置未実施減算</t>
    <phoneticPr fontId="2"/>
  </si>
  <si>
    <t>高齢者虐待防止のための対策を検討する委員会の定期的な開催</t>
    <phoneticPr fontId="2"/>
  </si>
  <si>
    <t>高齢者虐待防止のための指針の整備</t>
    <phoneticPr fontId="2"/>
  </si>
  <si>
    <t>未実施</t>
  </si>
  <si>
    <t>未配置</t>
    <phoneticPr fontId="2"/>
  </si>
  <si>
    <t>議事録等</t>
    <phoneticPr fontId="2"/>
  </si>
  <si>
    <t>指針</t>
    <phoneticPr fontId="2"/>
  </si>
  <si>
    <t>研修計画書・研修記録</t>
    <phoneticPr fontId="2"/>
  </si>
  <si>
    <t>指針等</t>
    <phoneticPr fontId="2"/>
  </si>
  <si>
    <t>業務継続計画未策定減算</t>
    <phoneticPr fontId="2"/>
  </si>
  <si>
    <t>業務継続計画の策定</t>
    <phoneticPr fontId="2"/>
  </si>
  <si>
    <t>業務継続計画に従い必要な措置を講じている</t>
    <phoneticPr fontId="2"/>
  </si>
  <si>
    <t>未実施</t>
    <phoneticPr fontId="2"/>
  </si>
  <si>
    <t>業務継続計画</t>
    <phoneticPr fontId="2"/>
  </si>
  <si>
    <t>□算定している</t>
    <phoneticPr fontId="2"/>
  </si>
  <si>
    <t>利用者が退居し、医療機関に入院する場合において、医療機関に対して、利用者の同意を得て、利用者の心身の状況、生活歴等の情報を提供した上で、利用者の紹介を行っている</t>
    <phoneticPr fontId="2"/>
  </si>
  <si>
    <t>利用者一人につき１回が限度</t>
    <phoneticPr fontId="2"/>
  </si>
  <si>
    <t>該当</t>
  </si>
  <si>
    <t>該当</t>
    <phoneticPr fontId="2"/>
  </si>
  <si>
    <t>退居時情報提供書、同意書等</t>
    <phoneticPr fontId="2"/>
  </si>
  <si>
    <t>退居時情報提供書</t>
    <phoneticPr fontId="2"/>
  </si>
  <si>
    <t>高齢者施設等感染対策向上加算（Ⅱ）</t>
    <phoneticPr fontId="2"/>
  </si>
  <si>
    <t>高齢者施設等感染対策向上加算（Ⅰ）</t>
    <phoneticPr fontId="2"/>
  </si>
  <si>
    <t>第二種協定指定医療機関との間で、新興感染症の発生時等の対応を行う体制を確保</t>
    <phoneticPr fontId="2"/>
  </si>
  <si>
    <t>協力医療機関等との間で、感染症（新興感染症を除く。）の発生時の対応を取り決めるとともに、感染症の発生時等に、協力医療機関等と連携し適切に対応している</t>
    <phoneticPr fontId="2"/>
  </si>
  <si>
    <t>感染対策向上加算又は外来感染対策向上加算に係る届出を行った医療機関等が行う院内感染対策に関する研修又は訓練に１年に１回以上参加</t>
    <phoneticPr fontId="2"/>
  </si>
  <si>
    <t>介護職員その他の従業員に対して実施する感染症の予防及びまん延の防止のための研修及び訓練の内容については、上記の医療機関等における研修又は訓練の内容を含めたものとしている</t>
    <phoneticPr fontId="2"/>
  </si>
  <si>
    <t>研修・訓練の参加記録等</t>
    <phoneticPr fontId="2"/>
  </si>
  <si>
    <t>介護職員その他の従業員に対して実施する感染症の予防及びまん延の防止のための研修及び訓練の内容については、上記の医療機関による実地指導の内容を含めたものとしている</t>
    <phoneticPr fontId="2"/>
  </si>
  <si>
    <t>実施指導の記録等</t>
    <phoneticPr fontId="2"/>
  </si>
  <si>
    <t>新興感染症等施設療養費</t>
    <phoneticPr fontId="2"/>
  </si>
  <si>
    <t>１月に１回、連続する５日を限度として算定</t>
    <phoneticPr fontId="2"/>
  </si>
  <si>
    <t>介護記録等</t>
    <phoneticPr fontId="2"/>
  </si>
  <si>
    <t>生産性向上推進体制加算（Ⅰ）</t>
    <phoneticPr fontId="2"/>
  </si>
  <si>
    <t>（１）利用者の安全並びに介護サービスの質の確保及び職員の負担軽減に資する方策を検討するための委員会において、次の（一）から（四）の事項について必要な検討を行い、及び（一）から（四）の事項の実施を３月に１回以上確認している</t>
    <phoneticPr fontId="2"/>
  </si>
  <si>
    <t>　（三）介護機器の定期的な点検</t>
    <phoneticPr fontId="2"/>
  </si>
  <si>
    <t>左記実績が確認できる計算書等</t>
    <phoneticPr fontId="2"/>
  </si>
  <si>
    <t>介護機器の使用記録等</t>
    <phoneticPr fontId="2"/>
  </si>
  <si>
    <t>委員会の議事録等</t>
    <phoneticPr fontId="2"/>
  </si>
  <si>
    <t>「生産性向上推進体制加算に関する基本的考え方並びに事務処理手順及び様式例等の提示について」の別紙１（生産向上推進体制加算に関する取組の実績報告書）、別紙２（生産性向上推進体制加算（Ⅰ）の算定に関する取組の成果等）</t>
    <phoneticPr fontId="2"/>
  </si>
  <si>
    <t>生産性向上推進体制加算（Ⅱ）</t>
    <phoneticPr fontId="2"/>
  </si>
  <si>
    <t>（１）利用者の安全並びに介護サービスの質の確保及び職員の負担軽減に資する方策を検討するための委員会において、次の（一）から（四）の事項について必要な検討を行い、及び（一）から（四）の事項の実施を定期的に確認している</t>
    <phoneticPr fontId="2"/>
  </si>
  <si>
    <t>　（二）職員の負担の軽減及び勤務状況への配慮</t>
    <phoneticPr fontId="2"/>
  </si>
  <si>
    <t>生産性向上推進体制加算（Ⅰ）と同じ</t>
    <phoneticPr fontId="2"/>
  </si>
  <si>
    <t>夜間看護体制加算（Ⅰ）</t>
    <rPh sb="0" eb="2">
      <t>ヤカン</t>
    </rPh>
    <rPh sb="2" eb="4">
      <t>カンゴ</t>
    </rPh>
    <rPh sb="4" eb="6">
      <t>タイセイ</t>
    </rPh>
    <rPh sb="6" eb="8">
      <t>カサン</t>
    </rPh>
    <phoneticPr fontId="2"/>
  </si>
  <si>
    <t>夜間看護体制加算（Ⅱ）</t>
    <phoneticPr fontId="2"/>
  </si>
  <si>
    <t>□　算定している</t>
    <phoneticPr fontId="2"/>
  </si>
  <si>
    <t>常勤の看護師を１名以上配置し、看護責任者を定めている</t>
    <phoneticPr fontId="2"/>
  </si>
  <si>
    <t>必要に応じて健康上の管理等を行う体制を確保</t>
  </si>
  <si>
    <t>必要に応じて健康上の管理等を行う体制を確保</t>
    <phoneticPr fontId="2"/>
  </si>
  <si>
    <t>実施</t>
    <rPh sb="0" eb="2">
      <t>ジッシ</t>
    </rPh>
    <phoneticPr fontId="2"/>
  </si>
  <si>
    <t>重度化した場合における対応の指針の策定</t>
    <rPh sb="0" eb="3">
      <t>ジュウドカ</t>
    </rPh>
    <rPh sb="5" eb="7">
      <t>バアイ</t>
    </rPh>
    <rPh sb="11" eb="13">
      <t>タイオウ</t>
    </rPh>
    <rPh sb="14" eb="16">
      <t>シシン</t>
    </rPh>
    <rPh sb="17" eb="19">
      <t>サクテイ</t>
    </rPh>
    <phoneticPr fontId="2"/>
  </si>
  <si>
    <t>入居の際に利用者等に対する指針の説明、同意の取得</t>
    <rPh sb="0" eb="2">
      <t>ニュウキョ</t>
    </rPh>
    <rPh sb="3" eb="4">
      <t>サイ</t>
    </rPh>
    <rPh sb="5" eb="8">
      <t>リヨウシャ</t>
    </rPh>
    <rPh sb="8" eb="9">
      <t>トウ</t>
    </rPh>
    <rPh sb="10" eb="11">
      <t>タイ</t>
    </rPh>
    <rPh sb="13" eb="15">
      <t>シシン</t>
    </rPh>
    <rPh sb="16" eb="18">
      <t>セツメイ</t>
    </rPh>
    <rPh sb="19" eb="21">
      <t>ドウイ</t>
    </rPh>
    <rPh sb="22" eb="24">
      <t>シュトク</t>
    </rPh>
    <phoneticPr fontId="2"/>
  </si>
  <si>
    <t>看護職員や病院、訪問看護ステーション等との連携により、利用者に対して24時間連絡できる体制の確保</t>
    <rPh sb="0" eb="4">
      <t>カンゴショクイン</t>
    </rPh>
    <rPh sb="5" eb="7">
      <t>ビョウイン</t>
    </rPh>
    <rPh sb="8" eb="10">
      <t>ホウモン</t>
    </rPh>
    <rPh sb="10" eb="12">
      <t>カンゴ</t>
    </rPh>
    <rPh sb="18" eb="19">
      <t>トウ</t>
    </rPh>
    <rPh sb="21" eb="23">
      <t>レンケイ</t>
    </rPh>
    <rPh sb="27" eb="30">
      <t>リヨウシャ</t>
    </rPh>
    <rPh sb="31" eb="32">
      <t>タイ</t>
    </rPh>
    <phoneticPr fontId="2"/>
  </si>
  <si>
    <t>夜間の連絡・対応体制の指針、
マニュアル等</t>
    <rPh sb="0" eb="2">
      <t>ヤカン</t>
    </rPh>
    <rPh sb="3" eb="5">
      <t>レンラク</t>
    </rPh>
    <rPh sb="6" eb="8">
      <t>タイオウ</t>
    </rPh>
    <rPh sb="8" eb="10">
      <t>タイセイ</t>
    </rPh>
    <rPh sb="11" eb="13">
      <t>シシン</t>
    </rPh>
    <rPh sb="20" eb="21">
      <t>トウ</t>
    </rPh>
    <phoneticPr fontId="2"/>
  </si>
  <si>
    <t>□　算定している</t>
    <phoneticPr fontId="2"/>
  </si>
  <si>
    <t>協力医療機関連携加算
（１００単位）</t>
    <phoneticPr fontId="2"/>
  </si>
  <si>
    <t>協力医療機関との連携について、「協力医療機関に関する届出書」を提出している</t>
    <phoneticPr fontId="2"/>
  </si>
  <si>
    <t>協力医療機関は、利用者の病状が急変した場合等において医師又は看護職員が相談対応を行う体制を、常時確保している</t>
    <phoneticPr fontId="2"/>
  </si>
  <si>
    <t>協力医療機関は、事業者からの診療の求めがあった場合において診療を行う体制を、常時確保している</t>
    <phoneticPr fontId="2"/>
  </si>
  <si>
    <t>協力医療機関との間で、利用者の同意を得て、当該利用者の病歴等の情報を共有する会議を概ね月に１回以上開催（電子システムにより協力医療機関が当該事業所の入居者の情報を随時確認できる体制がある場合は定期的に年３回以上開催）</t>
    <phoneticPr fontId="2"/>
  </si>
  <si>
    <t>協力医療機関に関する届出書</t>
    <phoneticPr fontId="2"/>
  </si>
  <si>
    <t>協定書等</t>
    <phoneticPr fontId="2"/>
  </si>
  <si>
    <t>同意書・議事録等</t>
    <phoneticPr fontId="2"/>
  </si>
  <si>
    <t>協力医療機関連携加算
（４０単位）</t>
    <phoneticPr fontId="2"/>
  </si>
  <si>
    <t>高齢者虐待防止措置を適正に実施するための担当者の配置</t>
    <phoneticPr fontId="2"/>
  </si>
  <si>
    <t>感染対策向上加算に係る届出を行った医療機関から、３年に１回以上、事業所内で感染者が発生した場合の対応に係る実地指導を受けている</t>
    <rPh sb="53" eb="55">
      <t>ジッチ</t>
    </rPh>
    <phoneticPr fontId="2"/>
  </si>
  <si>
    <t>施設が、利用者が厚生労働大臣が定める感染症に感染した場合に相談対応、診療、入院調整等を行う医療機関を確保し、かつ、当該感染症に感染した利用者に対し、適切な感染対策を実施</t>
    <rPh sb="0" eb="2">
      <t>シセツ</t>
    </rPh>
    <phoneticPr fontId="2"/>
  </si>
  <si>
    <t>高齢者虐待防止措置未実施減算</t>
    <phoneticPr fontId="2"/>
  </si>
  <si>
    <t>高齢者虐待防止のための対策を検討する委員会の定期的な開催</t>
    <phoneticPr fontId="2"/>
  </si>
  <si>
    <t>高齢者虐待防止のための指針の整備</t>
    <phoneticPr fontId="2"/>
  </si>
  <si>
    <t>高齢者虐待防止措置を適正に実施するための担当者の配置</t>
    <phoneticPr fontId="2"/>
  </si>
  <si>
    <t>未実施</t>
    <phoneticPr fontId="2"/>
  </si>
  <si>
    <t>未配置</t>
    <phoneticPr fontId="2"/>
  </si>
  <si>
    <t>議事録等</t>
    <phoneticPr fontId="2"/>
  </si>
  <si>
    <t>指針</t>
    <phoneticPr fontId="2"/>
  </si>
  <si>
    <t>研修計画書・研修記録</t>
    <phoneticPr fontId="2"/>
  </si>
  <si>
    <t>指針等</t>
    <phoneticPr fontId="2"/>
  </si>
  <si>
    <t>業務継続計画未策定減算</t>
    <phoneticPr fontId="2"/>
  </si>
  <si>
    <t>業務継続計画の策定</t>
    <phoneticPr fontId="2"/>
  </si>
  <si>
    <t>業務継続計画に従い必要な措置を講じている</t>
    <phoneticPr fontId="2"/>
  </si>
  <si>
    <t>業務継続計画</t>
    <phoneticPr fontId="2"/>
  </si>
  <si>
    <t>□　算定している</t>
    <phoneticPr fontId="2"/>
  </si>
  <si>
    <t>協力医療機関連携加算
（１００単位）</t>
    <phoneticPr fontId="2"/>
  </si>
  <si>
    <t>協力医療機関との連携について、「協力医療機関に関する届出書」を提出している</t>
    <phoneticPr fontId="2"/>
  </si>
  <si>
    <t>協力医療機関は、利用者の病状が急変した場合等において医師又は看護職員が相談対応を行う体制を、常時確保している</t>
    <phoneticPr fontId="2"/>
  </si>
  <si>
    <t>協力医療機関は、事業者からの診療の求めがあった場合において診療を行う体制を、常時確保している</t>
    <phoneticPr fontId="2"/>
  </si>
  <si>
    <t>協力医療機関との間で、利用者の同意を得て、当該利用者の病歴等の情報を共有する会議を概ね月に１回以上開催（電子システムにより協力医療機関が当該事業所の入居者の情報を随時確認できる体制がある場合は定期的に年３回以上開催）</t>
    <phoneticPr fontId="2"/>
  </si>
  <si>
    <t>協力医療機関に関する届出書</t>
    <phoneticPr fontId="2"/>
  </si>
  <si>
    <t>協定書等</t>
    <phoneticPr fontId="2"/>
  </si>
  <si>
    <t>同意書・議事録等</t>
    <phoneticPr fontId="2"/>
  </si>
  <si>
    <t>退居時情報提供加算</t>
    <phoneticPr fontId="2"/>
  </si>
  <si>
    <t>利用者が退居し、医療機関に入院する場合において、医療機関に対して、利用者の同意を得て、利用者の心身の状況、生活歴等の情報を提供した上で、利用者の紹介を行っている</t>
    <phoneticPr fontId="2"/>
  </si>
  <si>
    <t>利用者一人につき１回が限度</t>
    <phoneticPr fontId="2"/>
  </si>
  <si>
    <t>退居時情報提供書、同意書等</t>
    <phoneticPr fontId="2"/>
  </si>
  <si>
    <t>退居時情報提供書</t>
    <phoneticPr fontId="2"/>
  </si>
  <si>
    <t>高齢者施設等感染対策向上加算（Ⅰ）</t>
    <phoneticPr fontId="2"/>
  </si>
  <si>
    <t>第二種協定指定医療機関との間で、新興感染症の発生時等の対応を行う体制を確保</t>
    <phoneticPr fontId="2"/>
  </si>
  <si>
    <t>協力医療機関等との間で、感染症（新興感染症を除く。）の発生時の対応を取り決めるとともに、感染症の発生時等に、協力医療機関等と連携し適切に対応している</t>
    <phoneticPr fontId="2"/>
  </si>
  <si>
    <t>感染対策向上加算又は外来感染対策向上加算に係る届出を行った医療機関等が行う院内感染対策に関する研修又は訓練に１年に１回以上参加</t>
    <phoneticPr fontId="2"/>
  </si>
  <si>
    <t>介護職員その他の従業員に対して実施する感染症の予防及びまん延の防止のための研修及び訓練の内容については、上記の医療機関等における研修又は訓練の内容を含めたものとしている</t>
    <phoneticPr fontId="2"/>
  </si>
  <si>
    <t>研修・訓練の参加記録等</t>
    <phoneticPr fontId="2"/>
  </si>
  <si>
    <t>高齢者施設等感染対策向上加算（Ⅱ）</t>
    <phoneticPr fontId="2"/>
  </si>
  <si>
    <t>感染対策向上加算に係る届出を行った医療機関から、３年に１回以上、事業所内で感染者が発生した場合の対応に係る実地指導を受けている</t>
    <phoneticPr fontId="2"/>
  </si>
  <si>
    <t>介護職員その他の従業員に対して実施する感染症の予防及びまん延の防止のための研修及び訓練の内容については、上記の医療機関による実地指導の内容を含めたものとしている</t>
    <phoneticPr fontId="2"/>
  </si>
  <si>
    <t>実地指導の記録等</t>
    <rPh sb="1" eb="2">
      <t>チ</t>
    </rPh>
    <phoneticPr fontId="2"/>
  </si>
  <si>
    <t>施設が、利用者が厚生労働大臣が定める感染症に感染した場合に相談対応、診療、入院調整等を行う医療機関を確保し、かつ、当該感染症に感染した利用者に対し、適切な感染対策を実施</t>
    <phoneticPr fontId="2"/>
  </si>
  <si>
    <t>新興感染症等施設療養費</t>
    <phoneticPr fontId="2"/>
  </si>
  <si>
    <t>１月に１回、連続する５日を限度として算定</t>
    <phoneticPr fontId="2"/>
  </si>
  <si>
    <t>該当</t>
    <phoneticPr fontId="2"/>
  </si>
  <si>
    <t>介護記録等</t>
    <phoneticPr fontId="2"/>
  </si>
  <si>
    <t>生産性向上推進体制加算（Ⅱ）</t>
    <phoneticPr fontId="2"/>
  </si>
  <si>
    <t>（１）利用者の安全並びに介護サービスの質の確保及び職員の負担軽減に資する方策を検討するための委員会において、次の（一）から（四）の事項について必要な検討を行い、及び（一）から（四）の事項の実施を定期的に確認している</t>
    <phoneticPr fontId="2"/>
  </si>
  <si>
    <t>（１）利用者の安全並びに介護サービスの質の確保及び職員の負担軽減に資する方策を検討するための委員会において、次の（一）から（四）の事項について必要な検討を行い、及び（一）から（四）の事項の実施を３月に１回以上確認している</t>
    <phoneticPr fontId="2"/>
  </si>
  <si>
    <t>委員会の議事録等</t>
    <phoneticPr fontId="2"/>
  </si>
  <si>
    <t>（４）（１）の委員会において、職員の業務分担の明確化等による業務の効率化及びケアの質の確保並びに負担軽減について必要な検討を行い、当該検討を踏まえ、必要な取組を実施し、及び当該取組の実施を定期的に確認</t>
    <phoneticPr fontId="2"/>
  </si>
  <si>
    <t>（５）事業年度ごとに（１）、（３）及び（４）の取組に関する実績を厚生労働省に報告</t>
    <phoneticPr fontId="2"/>
  </si>
  <si>
    <t>「生産性向上推進体制加算に関する基本的考え方並びに事務処理手順及び様式例等の提示について」の別紙１（生産向上推進体制加算に関する取組の実績報告書）、別紙２（生産性向上推進体制加算（Ⅰ）の算定に関する取組の成果等）</t>
    <phoneticPr fontId="2"/>
  </si>
  <si>
    <t>左記実績が確認できる計算書等</t>
    <phoneticPr fontId="2"/>
  </si>
  <si>
    <t>介護機器の使用記録等</t>
    <phoneticPr fontId="2"/>
  </si>
  <si>
    <t>（３）事業年度ごとに（２）及び（１）の取組に関する実績を厚生労働省に報告</t>
    <phoneticPr fontId="2"/>
  </si>
  <si>
    <t>生産性向上推進体制加算（Ⅰ）と同じ</t>
    <phoneticPr fontId="2"/>
  </si>
  <si>
    <t>該当</t>
    <phoneticPr fontId="2"/>
  </si>
  <si>
    <t>協力医療機関連携加算
（４０単位）</t>
    <phoneticPr fontId="2"/>
  </si>
  <si>
    <t>入居者が医療機関に入院後、当該医療機関を退院し、同一月に再度当該医療機関に入院する場合には算定していない</t>
    <phoneticPr fontId="2"/>
  </si>
  <si>
    <t>介護職員の総数のうち介護福祉士の割合が70％以上　　または</t>
    <phoneticPr fontId="2"/>
  </si>
  <si>
    <t>介護職員の総数のうち勤続１０年以上の介護福祉士の割合が25％以上</t>
    <phoneticPr fontId="2"/>
  </si>
  <si>
    <t>介護予防指定特定施設入居者生活介護の質の向上に資する取組を実施</t>
    <rPh sb="0" eb="4">
      <t>カイゴヨボウ</t>
    </rPh>
    <phoneticPr fontId="2"/>
  </si>
  <si>
    <t>サービス提供体制強化加算（Ⅱ）、（Ⅲ）を算定していない</t>
    <phoneticPr fontId="2"/>
  </si>
  <si>
    <t>看護、介護職員の総数のうち常勤職員の割合が60％以上</t>
    <phoneticPr fontId="2"/>
  </si>
  <si>
    <t>定員、人員基準に適合</t>
    <phoneticPr fontId="2"/>
  </si>
  <si>
    <t>サービス提供体制強化加算（Ⅰ）、（Ⅲ）を算定していない</t>
    <phoneticPr fontId="2"/>
  </si>
  <si>
    <t>介護職員の総数のうち介護福祉士の占める割合が50％以上　または</t>
    <phoneticPr fontId="2"/>
  </si>
  <si>
    <t>看護・介護職員の総数のうち常勤職員の占める割合が75％以上　または</t>
    <phoneticPr fontId="2"/>
  </si>
  <si>
    <t>直接提供する職員の総数のうち勤続７年以上の者の占める割合が30％以上</t>
    <phoneticPr fontId="2"/>
  </si>
  <si>
    <t>サービス提供体制強化加算（Ⅰ）、（Ⅱ）を算定していない</t>
    <phoneticPr fontId="2"/>
  </si>
  <si>
    <t>介護職員処遇改善加算（令和６年５月まで）</t>
    <rPh sb="0" eb="4">
      <t>カイゴショクイン</t>
    </rPh>
    <rPh sb="4" eb="8">
      <t>ショグウカイゼン</t>
    </rPh>
    <rPh sb="8" eb="10">
      <t>カサン</t>
    </rPh>
    <phoneticPr fontId="2"/>
  </si>
  <si>
    <t>※算定している場合は、下記①にチェック。①にチェックをしたものについてのみ、下記②にチェックをしてください。</t>
    <phoneticPr fontId="2"/>
  </si>
  <si>
    <t>①算定/減算している</t>
    <rPh sb="1" eb="3">
      <t>サンテイ</t>
    </rPh>
    <rPh sb="4" eb="5">
      <t>ゲン</t>
    </rPh>
    <rPh sb="5" eb="6">
      <t>サン</t>
    </rPh>
    <phoneticPr fontId="2"/>
  </si>
  <si>
    <t>２　改善計画書の作成、全ての介護職員への計画書を用いた周知、届出</t>
    <rPh sb="11" eb="12">
      <t>スベ</t>
    </rPh>
    <rPh sb="14" eb="16">
      <t>カイゴ</t>
    </rPh>
    <rPh sb="16" eb="18">
      <t>ショクイン</t>
    </rPh>
    <rPh sb="20" eb="22">
      <t>ケイカク</t>
    </rPh>
    <rPh sb="22" eb="23">
      <t>ショ</t>
    </rPh>
    <rPh sb="24" eb="25">
      <t>モチ</t>
    </rPh>
    <phoneticPr fontId="2"/>
  </si>
  <si>
    <t>実績報告書、支払い実績明細書（職員ごとの支払い状況がわかる資料）(市に提出した届出書の控え等)</t>
    <phoneticPr fontId="2"/>
  </si>
  <si>
    <t>なし</t>
    <phoneticPr fontId="2"/>
  </si>
  <si>
    <t>７　次の(一)(二)(三)すべてに適合</t>
    <rPh sb="2" eb="3">
      <t>ツギ</t>
    </rPh>
    <rPh sb="11" eb="12">
      <t>３</t>
    </rPh>
    <phoneticPr fontId="2"/>
  </si>
  <si>
    <t>(一)任用の際の職責又は職務内容等の要件を書面で作成し、全ての介護職員に周知</t>
    <phoneticPr fontId="2"/>
  </si>
  <si>
    <t>すべてに適合</t>
    <rPh sb="4" eb="6">
      <t>テキゴウ</t>
    </rPh>
    <phoneticPr fontId="2"/>
  </si>
  <si>
    <t>就業規則、給与規定等</t>
    <rPh sb="0" eb="2">
      <t>シュウギョウ</t>
    </rPh>
    <rPh sb="2" eb="4">
      <t>キソク</t>
    </rPh>
    <rPh sb="5" eb="7">
      <t>キュウヨ</t>
    </rPh>
    <rPh sb="7" eb="9">
      <t>キテイ</t>
    </rPh>
    <rPh sb="9" eb="10">
      <t>トウ</t>
    </rPh>
    <phoneticPr fontId="2"/>
  </si>
  <si>
    <t>(二)資質の向上の支援に関する計画の策定、研修の実施又は研修の機会確保し、全ての介護職員に周知</t>
    <phoneticPr fontId="2"/>
  </si>
  <si>
    <t>研修計画書</t>
  </si>
  <si>
    <t>(三)経験若しくは資格等に応じて昇給する仕組み又は一定の基準に基づき定期に昇給を判定する仕組みを設け、全ての介護職員に周知</t>
    <rPh sb="1" eb="2">
      <t>３</t>
    </rPh>
    <rPh sb="3" eb="5">
      <t>ケイケン</t>
    </rPh>
    <rPh sb="5" eb="6">
      <t>モ</t>
    </rPh>
    <rPh sb="9" eb="11">
      <t>シカク</t>
    </rPh>
    <rPh sb="11" eb="12">
      <t>トウ</t>
    </rPh>
    <rPh sb="13" eb="14">
      <t>オウ</t>
    </rPh>
    <rPh sb="16" eb="18">
      <t>ショウキュウ</t>
    </rPh>
    <rPh sb="20" eb="22">
      <t>シク</t>
    </rPh>
    <rPh sb="23" eb="24">
      <t>マタ</t>
    </rPh>
    <rPh sb="25" eb="27">
      <t>イッテイ</t>
    </rPh>
    <rPh sb="28" eb="30">
      <t>キジュン</t>
    </rPh>
    <rPh sb="31" eb="32">
      <t>モト</t>
    </rPh>
    <rPh sb="34" eb="36">
      <t>テイキ</t>
    </rPh>
    <rPh sb="37" eb="39">
      <t>ショウキュウ</t>
    </rPh>
    <rPh sb="40" eb="42">
      <t>ハンテイ</t>
    </rPh>
    <rPh sb="44" eb="46">
      <t>シク</t>
    </rPh>
    <rPh sb="48" eb="49">
      <t>モウ</t>
    </rPh>
    <rPh sb="51" eb="52">
      <t>スベ</t>
    </rPh>
    <rPh sb="54" eb="56">
      <t>カイゴ</t>
    </rPh>
    <rPh sb="56" eb="58">
      <t>ショクイン</t>
    </rPh>
    <rPh sb="59" eb="61">
      <t>シュウチ</t>
    </rPh>
    <phoneticPr fontId="2"/>
  </si>
  <si>
    <t>８　処遇改善の内容（賃金改善を除く）及び処遇改善に要した費用を全ての職員に周知</t>
    <phoneticPr fontId="2"/>
  </si>
  <si>
    <t>介護職員処遇改善加算（Ⅱ）</t>
    <rPh sb="0" eb="2">
      <t>カイゴ</t>
    </rPh>
    <rPh sb="2" eb="4">
      <t>ショクイン</t>
    </rPh>
    <rPh sb="4" eb="6">
      <t>ショグウ</t>
    </rPh>
    <rPh sb="6" eb="8">
      <t>カイゼン</t>
    </rPh>
    <rPh sb="8" eb="10">
      <t>カサン</t>
    </rPh>
    <phoneticPr fontId="2"/>
  </si>
  <si>
    <t>７　(一)及び(二)のいずれにも適合</t>
    <rPh sb="5" eb="6">
      <t>オヨ</t>
    </rPh>
    <phoneticPr fontId="2"/>
  </si>
  <si>
    <t>いずれにも適合</t>
    <rPh sb="5" eb="7">
      <t>テキゴウ</t>
    </rPh>
    <phoneticPr fontId="2"/>
  </si>
  <si>
    <t>介護職員処遇改善加算（Ⅲ）</t>
    <rPh sb="0" eb="2">
      <t>カイゴ</t>
    </rPh>
    <rPh sb="2" eb="4">
      <t>ショクイン</t>
    </rPh>
    <rPh sb="4" eb="6">
      <t>ショグウ</t>
    </rPh>
    <rPh sb="6" eb="8">
      <t>カイゼン</t>
    </rPh>
    <rPh sb="8" eb="10">
      <t>カサン</t>
    </rPh>
    <phoneticPr fontId="2"/>
  </si>
  <si>
    <t>７　次の(一)又は(二)のいずれかに適合</t>
    <rPh sb="2" eb="3">
      <t>ツギ</t>
    </rPh>
    <rPh sb="7" eb="8">
      <t>マタ</t>
    </rPh>
    <phoneticPr fontId="2"/>
  </si>
  <si>
    <t>いずれかに適合</t>
    <rPh sb="5" eb="7">
      <t>テキゴウ</t>
    </rPh>
    <phoneticPr fontId="2"/>
  </si>
  <si>
    <t>介護職員処遇改善加算（Ⅳ）</t>
    <rPh sb="0" eb="2">
      <t>カイゴ</t>
    </rPh>
    <rPh sb="2" eb="4">
      <t>ショクイン</t>
    </rPh>
    <rPh sb="4" eb="6">
      <t>ショグウ</t>
    </rPh>
    <rPh sb="6" eb="8">
      <t>カイゼン</t>
    </rPh>
    <rPh sb="8" eb="10">
      <t>カサン</t>
    </rPh>
    <phoneticPr fontId="2"/>
  </si>
  <si>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2"/>
  </si>
  <si>
    <t xml:space="preserve">
</t>
    <phoneticPr fontId="2"/>
  </si>
  <si>
    <t>３　賃金改善の実施</t>
    <rPh sb="2" eb="4">
      <t>チンギン</t>
    </rPh>
    <rPh sb="4" eb="6">
      <t>カイゼン</t>
    </rPh>
    <rPh sb="7" eb="9">
      <t>ジッシ</t>
    </rPh>
    <phoneticPr fontId="2"/>
  </si>
  <si>
    <t>４　処遇改善に関する実績の報告</t>
    <rPh sb="2" eb="4">
      <t>ショグウ</t>
    </rPh>
    <rPh sb="4" eb="6">
      <t>カイゼン</t>
    </rPh>
    <rPh sb="7" eb="8">
      <t>カン</t>
    </rPh>
    <rPh sb="10" eb="12">
      <t>ジッセキ</t>
    </rPh>
    <rPh sb="13" eb="15">
      <t>ホウコク</t>
    </rPh>
    <phoneticPr fontId="2"/>
  </si>
  <si>
    <t>５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2"/>
  </si>
  <si>
    <t>６　労働保険料の納付</t>
    <rPh sb="2" eb="4">
      <t>ロウドウ</t>
    </rPh>
    <rPh sb="4" eb="7">
      <t>ホケンリョウ</t>
    </rPh>
    <rPh sb="8" eb="10">
      <t>ノウフ</t>
    </rPh>
    <phoneticPr fontId="2"/>
  </si>
  <si>
    <t>適正に納付</t>
    <rPh sb="0" eb="2">
      <t>テキセイ</t>
    </rPh>
    <rPh sb="3" eb="5">
      <t>ノウフ</t>
    </rPh>
    <phoneticPr fontId="2"/>
  </si>
  <si>
    <t>７(一)(二)、８に掲げる基準のいずれかに適合</t>
    <rPh sb="2" eb="3">
      <t>イチ</t>
    </rPh>
    <rPh sb="5" eb="6">
      <t>ニ</t>
    </rPh>
    <rPh sb="10" eb="11">
      <t>カカ</t>
    </rPh>
    <rPh sb="13" eb="15">
      <t>キジュン</t>
    </rPh>
    <rPh sb="14" eb="15">
      <t>ジュン</t>
    </rPh>
    <rPh sb="21" eb="23">
      <t>テキゴウ</t>
    </rPh>
    <phoneticPr fontId="2"/>
  </si>
  <si>
    <t>７(一)任用の際の職責又は職務内容等の要件を書面で作成し、全ての介護職員に周知</t>
    <rPh sb="22" eb="24">
      <t>ショメン</t>
    </rPh>
    <rPh sb="25" eb="27">
      <t>サクセイ</t>
    </rPh>
    <phoneticPr fontId="2"/>
  </si>
  <si>
    <t>７(二)資質の向上の支援に関する計画の策定、研修の実施又は研修の機会確保し、全ての介護職員に周知</t>
    <phoneticPr fontId="2"/>
  </si>
  <si>
    <t>介護職員処遇改善加算（Ⅴ）</t>
    <rPh sb="0" eb="2">
      <t>カイゴ</t>
    </rPh>
    <rPh sb="2" eb="4">
      <t>ショクイン</t>
    </rPh>
    <rPh sb="4" eb="6">
      <t>ショグウ</t>
    </rPh>
    <rPh sb="6" eb="8">
      <t>カイゼン</t>
    </rPh>
    <rPh sb="8" eb="10">
      <t>カサン</t>
    </rPh>
    <phoneticPr fontId="2"/>
  </si>
  <si>
    <t>特定処遇改善加算（令和６年５月まで）</t>
    <rPh sb="0" eb="6">
      <t>トクテイショグウカイゼン</t>
    </rPh>
    <rPh sb="6" eb="8">
      <t>カサン</t>
    </rPh>
    <rPh sb="9" eb="11">
      <t>レイワ</t>
    </rPh>
    <rPh sb="12" eb="13">
      <t>ネン</t>
    </rPh>
    <rPh sb="14" eb="15">
      <t>ガツ</t>
    </rPh>
    <phoneticPr fontId="2"/>
  </si>
  <si>
    <t xml:space="preserve"> ※特定処遇改善加算（Ⅰ）については、介護福祉士の配置等要件、処遇改善加算要件、職場環境等要件及び見える化要件の全てを満たすこと。
 ※特定処遇改善加算（Ⅱ）については、処遇改善加算要件、職場環境等要件及び見える化要件の全てを満たすこと。</t>
    <rPh sb="4" eb="6">
      <t>ショグウ</t>
    </rPh>
    <rPh sb="6" eb="8">
      <t>カイゼン</t>
    </rPh>
    <rPh sb="31" eb="33">
      <t>ショグウ</t>
    </rPh>
    <rPh sb="33" eb="35">
      <t>カイゼン</t>
    </rPh>
    <rPh sb="70" eb="72">
      <t>ショグウ</t>
    </rPh>
    <rPh sb="72" eb="74">
      <t>カイゼン</t>
    </rPh>
    <rPh sb="85" eb="87">
      <t>ショグウ</t>
    </rPh>
    <rPh sb="87" eb="89">
      <t>カイゼン</t>
    </rPh>
    <phoneticPr fontId="2"/>
  </si>
  <si>
    <t>介護職員等特定処遇改善計画書(市に提出した届出書の控え等）</t>
    <rPh sb="0" eb="2">
      <t>カイゴ</t>
    </rPh>
    <rPh sb="2" eb="4">
      <t>ショクイン</t>
    </rPh>
    <rPh sb="4" eb="5">
      <t>トウ</t>
    </rPh>
    <rPh sb="5" eb="7">
      <t>トクテイ</t>
    </rPh>
    <rPh sb="7" eb="9">
      <t>ショグウ</t>
    </rPh>
    <rPh sb="9" eb="11">
      <t>カイゼン</t>
    </rPh>
    <rPh sb="11" eb="14">
      <t>ケイカクショ</t>
    </rPh>
    <rPh sb="15" eb="16">
      <t>シ</t>
    </rPh>
    <rPh sb="17" eb="19">
      <t>テイシュツ</t>
    </rPh>
    <rPh sb="21" eb="23">
      <t>トドケデ</t>
    </rPh>
    <rPh sb="23" eb="24">
      <t>ショ</t>
    </rPh>
    <rPh sb="25" eb="26">
      <t>ヒカ</t>
    </rPh>
    <rPh sb="27" eb="28">
      <t>トウ</t>
    </rPh>
    <phoneticPr fontId="2"/>
  </si>
  <si>
    <t xml:space="preserve">ｂ 当該事業所における経験・技能のある介護職員の賃金改善に要する費用の見込額の平均が、他の介護職員の賃金改善に要する費用の見込額の平均と比較し高いこと。
</t>
    <rPh sb="68" eb="70">
      <t>ヒカク</t>
    </rPh>
    <rPh sb="71" eb="72">
      <t>タカ</t>
    </rPh>
    <phoneticPr fontId="2"/>
  </si>
  <si>
    <t>ｃ 他の介護職員の賃金改善に要する費用の見込額の平均が、その他の職種の賃金改善に要する費用の見込額の平均の２倍以上であること。ただし、その他の職種の平均賃金額が他の介護職員の平均賃金額の見込額を上回らない場合はこの限りでないこと。</t>
    <rPh sb="93" eb="95">
      <t>ミコ</t>
    </rPh>
    <rPh sb="95" eb="96">
      <t>ガク</t>
    </rPh>
    <phoneticPr fontId="2"/>
  </si>
  <si>
    <t>３　介護福祉士の配置等要件 (※介護職員等特定処遇改善加算Ⅰのみの要件)
サービス提供体制強化加算の(Ⅰ)又は(Ⅱ)の区分（訪問介護にあっては特定事業所加算(Ⅰ)又は(Ⅱ)、特定施設入居者生活介護等にあってはサービス提供体制強化加算(Ⅰ)若しくは(Ⅱ)又は入居継続支援加算(Ⅰ)若しくは(Ⅱ)、地域密着型通所介護（療養通所介護費を算定する場合）にあってはサービス提供体制強化加算(Ⅲ)イ又は(Ⅲ)ロ、介護老人福祉施設等にあってはサービス提供体制強化加算(Ⅰ)若しくは(Ⅱ)又は日常生活継続支援加算）の届出を行っていること。</t>
    <rPh sb="16" eb="18">
      <t>カイゴ</t>
    </rPh>
    <rPh sb="18" eb="20">
      <t>ショクイン</t>
    </rPh>
    <rPh sb="20" eb="21">
      <t>トウ</t>
    </rPh>
    <rPh sb="21" eb="23">
      <t>トクテイ</t>
    </rPh>
    <rPh sb="23" eb="25">
      <t>ショグウ</t>
    </rPh>
    <rPh sb="25" eb="27">
      <t>カイゼン</t>
    </rPh>
    <rPh sb="27" eb="29">
      <t>カサン</t>
    </rPh>
    <rPh sb="33" eb="35">
      <t>ヨウケン</t>
    </rPh>
    <phoneticPr fontId="2"/>
  </si>
  <si>
    <t>４　処遇改善加算要件
介護職員処遇改善加算(Ⅰ)～（Ⅲ）までのいずれかを算定していること。</t>
    <rPh sb="2" eb="4">
      <t>ショグウ</t>
    </rPh>
    <rPh sb="4" eb="6">
      <t>カイゼン</t>
    </rPh>
    <rPh sb="12" eb="14">
      <t>カイゴ</t>
    </rPh>
    <rPh sb="14" eb="16">
      <t>ショクイン</t>
    </rPh>
    <rPh sb="16" eb="18">
      <t>ショグウ</t>
    </rPh>
    <rPh sb="18" eb="20">
      <t>カイゼン</t>
    </rPh>
    <rPh sb="20" eb="22">
      <t>カサン</t>
    </rPh>
    <rPh sb="37" eb="39">
      <t>サンテイ</t>
    </rPh>
    <phoneticPr fontId="2"/>
  </si>
  <si>
    <t>５　職場環境等要件
届出の計画に係る計画の期間中に実施する処遇改善（賃金改善を除く。）の内容を全ての職員に周知していること。この処遇改善については、複数の取組を行うこととし、「入職促進に向けた取組」、「資質の向上やキャリアアップに向けた支援」、「両立支援・多様な働き方の推進」、「腰痛を含む心身の健康管理」、「生産性の向上のための業務改善の取組」及び「やりがい・働きがいの醸成」の区分ごとに１以上の取組を行うこと。
なお、令和３年度においては、６の区分から３の区分を選択し、それぞれで１以上の取組を行うこと。処遇改善加算と特定加算において、異なる取組を行うことまでを求めるものではないこと。</t>
    <phoneticPr fontId="2"/>
  </si>
  <si>
    <t>６　見える化要件
特定加算に基づく取組について、ホームページへの掲載等により公表していること。
具体的には、介護サービスの情報公表制度を活用し、特定加算の取得状況を報告し、賃金以外の処遇改善に関する具体的な取組内容を記載すること。
当該制度における報告の対象となっていない場合等には、各事業者のホームページを活用する等、外部から見える形で公表すること。
なお、当該要件については令和３年度は算定要件とはされない。</t>
    <rPh sb="190" eb="192">
      <t>レイワ</t>
    </rPh>
    <rPh sb="193" eb="195">
      <t>ネンド</t>
    </rPh>
    <rPh sb="196" eb="198">
      <t>サンテイ</t>
    </rPh>
    <rPh sb="198" eb="200">
      <t>ヨウケン</t>
    </rPh>
    <phoneticPr fontId="2"/>
  </si>
  <si>
    <t>周知等している</t>
    <rPh sb="0" eb="2">
      <t>シュウチ</t>
    </rPh>
    <rPh sb="2" eb="3">
      <t>トウ</t>
    </rPh>
    <phoneticPr fontId="2"/>
  </si>
  <si>
    <t>介護職員等処遇改善加算（令和６年６月から）</t>
    <rPh sb="0" eb="5">
      <t>カイゴショクイントウ</t>
    </rPh>
    <rPh sb="5" eb="11">
      <t>ショグウカイゼンカサン</t>
    </rPh>
    <rPh sb="17" eb="18">
      <t>ガツ</t>
    </rPh>
    <phoneticPr fontId="2"/>
  </si>
  <si>
    <t>①算定している</t>
    <rPh sb="1" eb="3">
      <t>サンテイ</t>
    </rPh>
    <phoneticPr fontId="2"/>
  </si>
  <si>
    <t>点検項目</t>
    <phoneticPr fontId="2"/>
  </si>
  <si>
    <t>点検事項</t>
    <phoneticPr fontId="2"/>
  </si>
  <si>
    <t>②点検結果</t>
    <phoneticPr fontId="2"/>
  </si>
  <si>
    <t>備考</t>
    <phoneticPr fontId="2"/>
  </si>
  <si>
    <t>介護職員等処遇改善加算（Ⅰ）</t>
    <rPh sb="4" eb="5">
      <t>ナド</t>
    </rPh>
    <phoneticPr fontId="2"/>
  </si>
  <si>
    <t>３　介護職員等処遇改善加算（Ⅳ）を算定した場合に見込まれる加算額の１/２以上を基本給等に充てている（令和６年度中は適用を猶予）</t>
    <phoneticPr fontId="2"/>
  </si>
  <si>
    <t>４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phoneticPr fontId="2"/>
  </si>
  <si>
    <t>５　賃金改善の実施</t>
    <phoneticPr fontId="2"/>
  </si>
  <si>
    <t>６　処遇改善に関する実績の報告</t>
    <phoneticPr fontId="2"/>
  </si>
  <si>
    <t>７　前12月間に法令違反し、罰金以上の刑</t>
    <rPh sb="14" eb="16">
      <t>バッキン</t>
    </rPh>
    <phoneticPr fontId="2"/>
  </si>
  <si>
    <t>８　労働保険料の納付</t>
    <phoneticPr fontId="2"/>
  </si>
  <si>
    <t>９　(一)(二)(三)いずれにも適合</t>
    <rPh sb="9" eb="10">
      <t>３</t>
    </rPh>
    <phoneticPr fontId="2"/>
  </si>
  <si>
    <t>(一)介護職員の任用の際の職位、職責又は職務内容等に応じた任用等の要件及び賃金体系を書面で作成し、全ての介護職員に周知</t>
    <rPh sb="3" eb="5">
      <t>カイゴ</t>
    </rPh>
    <rPh sb="5" eb="7">
      <t>ショクイン</t>
    </rPh>
    <rPh sb="13" eb="15">
      <t>ショクイ</t>
    </rPh>
    <rPh sb="26" eb="27">
      <t>オウ</t>
    </rPh>
    <rPh sb="29" eb="31">
      <t>ニンヨウ</t>
    </rPh>
    <rPh sb="31" eb="32">
      <t>ナド</t>
    </rPh>
    <rPh sb="35" eb="36">
      <t>オヨ</t>
    </rPh>
    <rPh sb="37" eb="41">
      <t>チンギンタイケイ</t>
    </rPh>
    <phoneticPr fontId="2"/>
  </si>
  <si>
    <t>(二)介護職員の資質の向上の支援に関する計画の策定、研修の実施又は研修の機会を確保し、全ての介護職員に周知</t>
    <rPh sb="3" eb="5">
      <t>カイゴ</t>
    </rPh>
    <rPh sb="5" eb="7">
      <t>ショクイン</t>
    </rPh>
    <phoneticPr fontId="2"/>
  </si>
  <si>
    <t>(三)経験若しくは資格等に応じて昇給する仕組み又は一定の基準に基づき定期に昇給を判定する仕組みを書面で作成し、全ての介護職員に周知</t>
    <rPh sb="1" eb="2">
      <t>３</t>
    </rPh>
    <rPh sb="3" eb="5">
      <t>ケイケン</t>
    </rPh>
    <rPh sb="5" eb="6">
      <t>モ</t>
    </rPh>
    <rPh sb="9" eb="11">
      <t>シカク</t>
    </rPh>
    <rPh sb="11" eb="12">
      <t>トウ</t>
    </rPh>
    <rPh sb="13" eb="14">
      <t>オウ</t>
    </rPh>
    <rPh sb="16" eb="18">
      <t>ショウキュウ</t>
    </rPh>
    <rPh sb="20" eb="22">
      <t>シク</t>
    </rPh>
    <rPh sb="23" eb="24">
      <t>マタ</t>
    </rPh>
    <rPh sb="25" eb="27">
      <t>イッテイ</t>
    </rPh>
    <rPh sb="28" eb="30">
      <t>キジュン</t>
    </rPh>
    <rPh sb="31" eb="32">
      <t>モト</t>
    </rPh>
    <rPh sb="34" eb="36">
      <t>テイキ</t>
    </rPh>
    <rPh sb="37" eb="39">
      <t>ショウキュウ</t>
    </rPh>
    <rPh sb="40" eb="42">
      <t>ハンテイ</t>
    </rPh>
    <rPh sb="44" eb="46">
      <t>シク</t>
    </rPh>
    <rPh sb="48" eb="50">
      <t>ショメン</t>
    </rPh>
    <rPh sb="51" eb="53">
      <t>サクセイ</t>
    </rPh>
    <rPh sb="55" eb="56">
      <t>スベ</t>
    </rPh>
    <rPh sb="58" eb="60">
      <t>カイゴ</t>
    </rPh>
    <rPh sb="60" eb="62">
      <t>ショクイン</t>
    </rPh>
    <rPh sb="63" eb="65">
      <t>シュウチ</t>
    </rPh>
    <phoneticPr fontId="2"/>
  </si>
  <si>
    <t>１０　処遇改善の内容（賃金改善を除く）及び処遇改善に要した費用を全ての職員に周知</t>
    <phoneticPr fontId="2"/>
  </si>
  <si>
    <t>１１　１０の処遇改善の内容等について、インターネット等により公表</t>
    <phoneticPr fontId="2"/>
  </si>
  <si>
    <t>１２　サービス提供体制強化加算（Ⅰ）又は（Ⅱ）の届出</t>
    <rPh sb="7" eb="9">
      <t>テイキョウ</t>
    </rPh>
    <rPh sb="9" eb="13">
      <t>タイセイキョウカ</t>
    </rPh>
    <phoneticPr fontId="2"/>
  </si>
  <si>
    <t>介護職員等処遇改善加算（Ⅱ）</t>
    <rPh sb="0" eb="2">
      <t>カイゴ</t>
    </rPh>
    <rPh sb="2" eb="4">
      <t>ショクイン</t>
    </rPh>
    <rPh sb="4" eb="5">
      <t>ナド</t>
    </rPh>
    <rPh sb="5" eb="7">
      <t>ショグウ</t>
    </rPh>
    <rPh sb="7" eb="9">
      <t>カイゼン</t>
    </rPh>
    <rPh sb="9" eb="11">
      <t>カサン</t>
    </rPh>
    <phoneticPr fontId="2"/>
  </si>
  <si>
    <t>(三)経験若しくは資格等に応じて昇給する仕組みまたは一定の基準に基づき定期に昇給を判定する仕組みを書面で作成し、全ての介護職員に周知</t>
    <rPh sb="1" eb="2">
      <t>サン</t>
    </rPh>
    <rPh sb="3" eb="5">
      <t>ケイケン</t>
    </rPh>
    <rPh sb="5" eb="6">
      <t>モ</t>
    </rPh>
    <rPh sb="9" eb="11">
      <t>シカク</t>
    </rPh>
    <rPh sb="11" eb="12">
      <t>トウ</t>
    </rPh>
    <rPh sb="13" eb="14">
      <t>オウ</t>
    </rPh>
    <rPh sb="16" eb="18">
      <t>ショウキュウ</t>
    </rPh>
    <rPh sb="20" eb="22">
      <t>シク</t>
    </rPh>
    <rPh sb="26" eb="28">
      <t>イッテイ</t>
    </rPh>
    <rPh sb="29" eb="31">
      <t>キジュン</t>
    </rPh>
    <rPh sb="32" eb="33">
      <t>モト</t>
    </rPh>
    <rPh sb="35" eb="37">
      <t>テイキ</t>
    </rPh>
    <rPh sb="38" eb="40">
      <t>ショウキュウ</t>
    </rPh>
    <rPh sb="41" eb="43">
      <t>ハンテイ</t>
    </rPh>
    <rPh sb="45" eb="47">
      <t>シク</t>
    </rPh>
    <rPh sb="49" eb="51">
      <t>ショメン</t>
    </rPh>
    <rPh sb="52" eb="54">
      <t>サクセイ</t>
    </rPh>
    <rPh sb="56" eb="57">
      <t>スベ</t>
    </rPh>
    <rPh sb="59" eb="61">
      <t>カイゴ</t>
    </rPh>
    <rPh sb="61" eb="63">
      <t>ショクイン</t>
    </rPh>
    <rPh sb="64" eb="66">
      <t>シュウチ</t>
    </rPh>
    <phoneticPr fontId="2"/>
  </si>
  <si>
    <t>就業規則、給与規定等</t>
  </si>
  <si>
    <t>実施した取組みの記録</t>
    <phoneticPr fontId="2"/>
  </si>
  <si>
    <t>介護職員等処遇改善加算（Ⅲ）</t>
    <rPh sb="0" eb="2">
      <t>カイゴ</t>
    </rPh>
    <rPh sb="2" eb="4">
      <t>ショクイン</t>
    </rPh>
    <rPh sb="4" eb="5">
      <t>ナド</t>
    </rPh>
    <rPh sb="5" eb="7">
      <t>ショグウ</t>
    </rPh>
    <rPh sb="7" eb="9">
      <t>カイゼン</t>
    </rPh>
    <rPh sb="9" eb="11">
      <t>カサン</t>
    </rPh>
    <phoneticPr fontId="2"/>
  </si>
  <si>
    <t>４　賃金改善の実施</t>
    <phoneticPr fontId="2"/>
  </si>
  <si>
    <t>５　処遇改善に関する実績の報告</t>
    <phoneticPr fontId="2"/>
  </si>
  <si>
    <t>６　前12月間に法令違反し、罰金以上の刑</t>
    <rPh sb="14" eb="16">
      <t>バッキン</t>
    </rPh>
    <phoneticPr fontId="2"/>
  </si>
  <si>
    <t>７　労働保険料の納付</t>
    <phoneticPr fontId="2"/>
  </si>
  <si>
    <t>８　(一)(二)(三)のいずれにも適合</t>
    <rPh sb="9" eb="10">
      <t>サン</t>
    </rPh>
    <phoneticPr fontId="2"/>
  </si>
  <si>
    <t>　</t>
    <phoneticPr fontId="2"/>
  </si>
  <si>
    <t>９　処遇改善の内容（賃金改善を除く）及び処遇改善に要した費用を全ての職員に周知</t>
    <phoneticPr fontId="2"/>
  </si>
  <si>
    <t xml:space="preserve">介護職員等処遇改善加算（Ⅳ）
</t>
    <rPh sb="0" eb="2">
      <t>カイゴ</t>
    </rPh>
    <rPh sb="2" eb="4">
      <t>ショクイン</t>
    </rPh>
    <rPh sb="4" eb="5">
      <t>ナド</t>
    </rPh>
    <rPh sb="5" eb="7">
      <t>ショグウ</t>
    </rPh>
    <rPh sb="7" eb="9">
      <t>カイゼン</t>
    </rPh>
    <rPh sb="9" eb="11">
      <t>カサン</t>
    </rPh>
    <phoneticPr fontId="2"/>
  </si>
  <si>
    <t>８　(一)(二)のいずれにも適合</t>
    <rPh sb="3" eb="4">
      <t>１</t>
    </rPh>
    <rPh sb="6" eb="7">
      <t>２</t>
    </rPh>
    <rPh sb="14" eb="16">
      <t>テキゴウ</t>
    </rPh>
    <phoneticPr fontId="2"/>
  </si>
  <si>
    <t>□　算定している</t>
    <rPh sb="2" eb="4">
      <t>サンテイ</t>
    </rPh>
    <phoneticPr fontId="2"/>
  </si>
  <si>
    <t>介護職員等処遇改善加算（Ⅴ）（１）
※令和7年3月末まで</t>
    <rPh sb="0" eb="2">
      <t>カイゴ</t>
    </rPh>
    <rPh sb="2" eb="4">
      <t>ショクイン</t>
    </rPh>
    <rPh sb="5" eb="7">
      <t>ショグウ</t>
    </rPh>
    <rPh sb="7" eb="9">
      <t>カイゼン</t>
    </rPh>
    <rPh sb="9" eb="11">
      <t>カサン</t>
    </rPh>
    <rPh sb="19" eb="21">
      <t>レイワ</t>
    </rPh>
    <rPh sb="22" eb="23">
      <t>ネン</t>
    </rPh>
    <rPh sb="24" eb="25">
      <t>ガツ</t>
    </rPh>
    <rPh sb="25" eb="26">
      <t>マツ</t>
    </rPh>
    <phoneticPr fontId="2"/>
  </si>
  <si>
    <t>１　令和６年５月31日において現に改正前の介護職員処遇改善加算（Ⅰ）及び介護職員等特定処遇改善加算（Ⅰ）を届け出ており、かつ、介護職員等ベースアップ等支援加算を届け出ていない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2"/>
  </si>
  <si>
    <t>２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2"/>
  </si>
  <si>
    <t>３　改善計画書の作成、周知、届出</t>
    <rPh sb="2" eb="4">
      <t>カイゼン</t>
    </rPh>
    <rPh sb="4" eb="7">
      <t>ケイカクショ</t>
    </rPh>
    <rPh sb="8" eb="10">
      <t>サクセイ</t>
    </rPh>
    <rPh sb="11" eb="13">
      <t>シュウチ</t>
    </rPh>
    <rPh sb="14" eb="16">
      <t>トドケデ</t>
    </rPh>
    <phoneticPr fontId="2"/>
  </si>
  <si>
    <t>４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rPh sb="2" eb="7">
      <t>カイゴフクシシ</t>
    </rPh>
    <rPh sb="12" eb="14">
      <t>ケイケン</t>
    </rPh>
    <rPh sb="15" eb="17">
      <t>ギノウ</t>
    </rPh>
    <rPh sb="20" eb="22">
      <t>カイゴ</t>
    </rPh>
    <rPh sb="22" eb="24">
      <t>ショクイン</t>
    </rPh>
    <rPh sb="27" eb="29">
      <t>ヒトリ</t>
    </rPh>
    <rPh sb="31" eb="34">
      <t>カイゼンゴ</t>
    </rPh>
    <rPh sb="34" eb="36">
      <t>チンギン</t>
    </rPh>
    <rPh sb="37" eb="39">
      <t>ネンガク</t>
    </rPh>
    <rPh sb="42" eb="44">
      <t>マンエン</t>
    </rPh>
    <rPh sb="44" eb="46">
      <t>イジョウ</t>
    </rPh>
    <rPh sb="51" eb="55">
      <t>カイゴショクイン</t>
    </rPh>
    <rPh sb="55" eb="56">
      <t>トウ</t>
    </rPh>
    <rPh sb="56" eb="62">
      <t>ショグウカイゼンカサン</t>
    </rPh>
    <rPh sb="63" eb="65">
      <t>サンテイ</t>
    </rPh>
    <rPh sb="65" eb="67">
      <t>ミコ</t>
    </rPh>
    <rPh sb="67" eb="68">
      <t>ガク</t>
    </rPh>
    <rPh sb="69" eb="71">
      <t>ショウガク</t>
    </rPh>
    <rPh sb="78" eb="79">
      <t>タ</t>
    </rPh>
    <rPh sb="80" eb="82">
      <t>リユウ</t>
    </rPh>
    <rPh sb="86" eb="88">
      <t>トウガイ</t>
    </rPh>
    <rPh sb="88" eb="90">
      <t>チンギン</t>
    </rPh>
    <rPh sb="90" eb="92">
      <t>カイゼン</t>
    </rPh>
    <rPh sb="93" eb="95">
      <t>コンナン</t>
    </rPh>
    <rPh sb="98" eb="100">
      <t>バアイ</t>
    </rPh>
    <rPh sb="103" eb="104">
      <t>カギ</t>
    </rPh>
    <phoneticPr fontId="2"/>
  </si>
  <si>
    <t>５　賃金改善の実施</t>
    <rPh sb="2" eb="4">
      <t>チンギン</t>
    </rPh>
    <rPh sb="4" eb="6">
      <t>カイゼン</t>
    </rPh>
    <rPh sb="7" eb="9">
      <t>ジッシ</t>
    </rPh>
    <phoneticPr fontId="2"/>
  </si>
  <si>
    <t>６　処遇改善に関する実績の報告</t>
    <rPh sb="2" eb="4">
      <t>ショグウ</t>
    </rPh>
    <rPh sb="4" eb="6">
      <t>カイゼン</t>
    </rPh>
    <rPh sb="7" eb="8">
      <t>カン</t>
    </rPh>
    <rPh sb="10" eb="12">
      <t>ジッセキ</t>
    </rPh>
    <rPh sb="13" eb="15">
      <t>ホウコク</t>
    </rPh>
    <phoneticPr fontId="2"/>
  </si>
  <si>
    <t>７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2"/>
  </si>
  <si>
    <t>８　労働保険料の納付</t>
    <rPh sb="2" eb="4">
      <t>ロウドウ</t>
    </rPh>
    <rPh sb="4" eb="7">
      <t>ホケンリョウ</t>
    </rPh>
    <rPh sb="8" eb="10">
      <t>ノウフ</t>
    </rPh>
    <phoneticPr fontId="2"/>
  </si>
  <si>
    <t>９　次の(一)、(二)、(三)のいずれにも適合</t>
    <rPh sb="2" eb="3">
      <t>ツギ</t>
    </rPh>
    <rPh sb="5" eb="6">
      <t>1</t>
    </rPh>
    <rPh sb="9" eb="10">
      <t>2</t>
    </rPh>
    <rPh sb="21" eb="23">
      <t>テキゴウ</t>
    </rPh>
    <phoneticPr fontId="2"/>
  </si>
  <si>
    <t>(一)任用の際の職位、職責又は職務内容等に応じた任用等の要件及び賃金体系を書面で作成し、全ての介護職員に周知</t>
  </si>
  <si>
    <t>(二)資質の向上の支援に関する計画の策定、研修の実施又は研修の機会を確保し、全ての介護職員に周知</t>
  </si>
  <si>
    <t>１０　処遇改善の内容（賃金改善を除く）及び処遇改善に要した費用を全ての職員に周知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3">
      <t>スベ</t>
    </rPh>
    <rPh sb="35" eb="37">
      <t>ショクイン</t>
    </rPh>
    <rPh sb="38" eb="40">
      <t>シュウチ</t>
    </rPh>
    <phoneticPr fontId="2"/>
  </si>
  <si>
    <t>実施した取組みの記録</t>
  </si>
  <si>
    <t>１１　１０の処遇改善の内容等について、インターネット等により公表</t>
    <rPh sb="6" eb="8">
      <t>ショグウ</t>
    </rPh>
    <rPh sb="8" eb="10">
      <t>カイゼン</t>
    </rPh>
    <rPh sb="11" eb="14">
      <t>ナイヨウトウ</t>
    </rPh>
    <rPh sb="26" eb="27">
      <t>トウ</t>
    </rPh>
    <rPh sb="30" eb="32">
      <t>コウヒョウ</t>
    </rPh>
    <phoneticPr fontId="2"/>
  </si>
  <si>
    <t>１２　サービス提供体制強化加算（Ⅰ）又は（Ⅱ）の届出</t>
    <rPh sb="18" eb="19">
      <t>マタ</t>
    </rPh>
    <rPh sb="24" eb="26">
      <t>トドケデ</t>
    </rPh>
    <phoneticPr fontId="2"/>
  </si>
  <si>
    <t xml:space="preserve">介護職員等処遇改善加算（Ⅴ）（２）
※令和7年3月末まで
</t>
    <rPh sb="0" eb="2">
      <t>カイゴ</t>
    </rPh>
    <rPh sb="2" eb="4">
      <t>ショクイン</t>
    </rPh>
    <rPh sb="5" eb="7">
      <t>ショグウ</t>
    </rPh>
    <rPh sb="7" eb="9">
      <t>カイゼン</t>
    </rPh>
    <rPh sb="9" eb="11">
      <t>カサン</t>
    </rPh>
    <phoneticPr fontId="2"/>
  </si>
  <si>
    <t>１　令和６年５月31日において現に改正前の介護職員処遇改善加算（Ⅱ）、介護職員等特定処遇改善加算（Ⅰ）及び介護職員等ベースアップ等支援加算を届け出ている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40">
      <t>カイゴショクイントウ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2"/>
  </si>
  <si>
    <t>改善計画書(市に提出した届出書の控え等)　</t>
  </si>
  <si>
    <t>９　次の(一)、(二)のいずれにも適合</t>
    <rPh sb="2" eb="3">
      <t>ツギ</t>
    </rPh>
    <rPh sb="5" eb="6">
      <t>1</t>
    </rPh>
    <rPh sb="9" eb="10">
      <t>2</t>
    </rPh>
    <rPh sb="17" eb="19">
      <t>テキゴウ</t>
    </rPh>
    <phoneticPr fontId="2"/>
  </si>
  <si>
    <t>(一)任用の際の職責又は職務内容等の要件を書面で作成し、全ての介護職員に周知</t>
    <rPh sb="21" eb="23">
      <t>ショメン</t>
    </rPh>
    <rPh sb="24" eb="26">
      <t>サクセイ</t>
    </rPh>
    <phoneticPr fontId="2"/>
  </si>
  <si>
    <t>１１　サービス提供体制強化加算（Ⅰ）又は（Ⅱ）の届出</t>
    <rPh sb="18" eb="19">
      <t>マタ</t>
    </rPh>
    <rPh sb="24" eb="26">
      <t>トドケデ</t>
    </rPh>
    <phoneticPr fontId="2"/>
  </si>
  <si>
    <t xml:space="preserve">介護職員等処遇改善加算（Ⅴ）（３）
※令和7年3月末まで
</t>
    <rPh sb="0" eb="2">
      <t>カイゴ</t>
    </rPh>
    <rPh sb="2" eb="4">
      <t>ショクイン</t>
    </rPh>
    <rPh sb="5" eb="7">
      <t>ショグウ</t>
    </rPh>
    <rPh sb="7" eb="9">
      <t>カイゼン</t>
    </rPh>
    <rPh sb="9" eb="11">
      <t>カサン</t>
    </rPh>
    <phoneticPr fontId="2"/>
  </si>
  <si>
    <t>１　令和６年５月31日において現に改正前の介護職員処遇改善加算（Ⅰ）及び介護職員等特定処遇改善加算（Ⅱ）を届け出ており、かつ、介護職員等ベースアップ等支援加算を届け出ていない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2"/>
  </si>
  <si>
    <t>介護職員等処遇改善加算（Ⅴ）（４）
※令和7年3月末まで</t>
    <rPh sb="0" eb="2">
      <t>カイゴ</t>
    </rPh>
    <rPh sb="2" eb="4">
      <t>ショクイン</t>
    </rPh>
    <rPh sb="5" eb="7">
      <t>ショグウ</t>
    </rPh>
    <rPh sb="7" eb="9">
      <t>カイゼン</t>
    </rPh>
    <rPh sb="9" eb="11">
      <t>カサン</t>
    </rPh>
    <phoneticPr fontId="2"/>
  </si>
  <si>
    <t>１　令和６年５月31日において現に改正前の介護職員処遇改善加算（Ⅱ）、介護職員等特定処遇改善加算（Ⅱ）及び介護職員等ベースアップ等支援加算を届け出ている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7">
      <t>カイゴ</t>
    </rPh>
    <rPh sb="37" eb="39">
      <t>ショクイン</t>
    </rPh>
    <rPh sb="39" eb="40">
      <t>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2"/>
  </si>
  <si>
    <t>介護職員等処遇改善加算（Ⅴ）（５）
※令和7年3月末まで</t>
    <rPh sb="0" eb="2">
      <t>カイゴ</t>
    </rPh>
    <rPh sb="2" eb="4">
      <t>ショクイン</t>
    </rPh>
    <rPh sb="5" eb="7">
      <t>ショグウ</t>
    </rPh>
    <rPh sb="7" eb="9">
      <t>カイゼン</t>
    </rPh>
    <rPh sb="9" eb="11">
      <t>カサン</t>
    </rPh>
    <phoneticPr fontId="2"/>
  </si>
  <si>
    <t>１　令和６年５月31日において現に改正前の介護職員処遇改善加算（Ⅱ）及び介護職員等特定処遇改善加算（Ⅰ）を届け出ており、かつ、介護職員等ベースアップ等支援加算を届け出ていない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2"/>
  </si>
  <si>
    <t>介護職員等処遇改善加算（Ⅴ）（６）
※令和7年3月末まで</t>
    <rPh sb="0" eb="2">
      <t>カイゴ</t>
    </rPh>
    <rPh sb="2" eb="4">
      <t>ショクイン</t>
    </rPh>
    <rPh sb="5" eb="7">
      <t>ショグウ</t>
    </rPh>
    <rPh sb="7" eb="9">
      <t>カイゼン</t>
    </rPh>
    <rPh sb="9" eb="11">
      <t>カサン</t>
    </rPh>
    <phoneticPr fontId="2"/>
  </si>
  <si>
    <t>１　令和６年５月31日において現に改正前の介護職員処遇改善加算（Ⅱ）及び介護職員等特定処遇改善加算（Ⅱ）を届け出ており、かつ、介護職員等ベースアップ等支援加算を届け出ていない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2"/>
  </si>
  <si>
    <t>介護職員等処遇改善加算（Ⅴ）（７）
※令和7年3月末まで</t>
    <rPh sb="0" eb="2">
      <t>カイゴ</t>
    </rPh>
    <rPh sb="2" eb="4">
      <t>ショクイン</t>
    </rPh>
    <rPh sb="5" eb="7">
      <t>ショグウ</t>
    </rPh>
    <rPh sb="7" eb="9">
      <t>カイゼン</t>
    </rPh>
    <rPh sb="9" eb="11">
      <t>カサン</t>
    </rPh>
    <phoneticPr fontId="2"/>
  </si>
  <si>
    <t>１　令和６年５月31日において現に改正前の介護職員処遇改善加算（Ⅲ）、介護職員等特定処遇改善加算（Ⅰ）及び介護職員等ベースアップ等支援加算を届け出ている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40">
      <t>カイゴショクイントウ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2"/>
  </si>
  <si>
    <t>９　処遇改善の内容（賃金改善を除く）及び処遇改善に要した費用を全ての職員に周知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2">
      <t>スベ</t>
    </rPh>
    <rPh sb="34" eb="36">
      <t>ショクイン</t>
    </rPh>
    <rPh sb="37" eb="39">
      <t>シュウチ</t>
    </rPh>
    <phoneticPr fontId="2"/>
  </si>
  <si>
    <t>１０　９の処遇改善の内容等について、インターネット等により公表</t>
    <rPh sb="5" eb="7">
      <t>ショグウ</t>
    </rPh>
    <rPh sb="7" eb="9">
      <t>カイゼン</t>
    </rPh>
    <rPh sb="10" eb="13">
      <t>ナイヨウトウ</t>
    </rPh>
    <rPh sb="25" eb="26">
      <t>トウ</t>
    </rPh>
    <rPh sb="29" eb="31">
      <t>コウヒョウ</t>
    </rPh>
    <phoneticPr fontId="2"/>
  </si>
  <si>
    <t>１２　次の(一)、(二)のいずれかに適合</t>
    <rPh sb="3" eb="4">
      <t>ツギ</t>
    </rPh>
    <rPh sb="6" eb="7">
      <t>1</t>
    </rPh>
    <rPh sb="10" eb="11">
      <t>2</t>
    </rPh>
    <rPh sb="18" eb="20">
      <t>テキゴウ</t>
    </rPh>
    <phoneticPr fontId="2"/>
  </si>
  <si>
    <t>介護職員等処遇改善加算（Ⅴ）（８）
※令和7年3月末まで</t>
    <rPh sb="0" eb="2">
      <t>カイゴ</t>
    </rPh>
    <rPh sb="2" eb="4">
      <t>ショクイン</t>
    </rPh>
    <rPh sb="5" eb="7">
      <t>ショグウ</t>
    </rPh>
    <rPh sb="7" eb="9">
      <t>カイゼン</t>
    </rPh>
    <rPh sb="9" eb="11">
      <t>カサン</t>
    </rPh>
    <phoneticPr fontId="2"/>
  </si>
  <si>
    <t>１　令和６年５月31日において現に改正前の介護職員処遇改善加算（Ⅰ）を届け出ており、かつ、介護職員等特定処遇改善加算（Ⅰ）又は（Ⅱ）及び介護職員等ベースアップ等支援加算を届け出ていない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2"/>
  </si>
  <si>
    <t>４　賃金改善の実施</t>
    <rPh sb="2" eb="4">
      <t>チンギン</t>
    </rPh>
    <rPh sb="4" eb="6">
      <t>カイゼン</t>
    </rPh>
    <rPh sb="7" eb="9">
      <t>ジッシ</t>
    </rPh>
    <phoneticPr fontId="2"/>
  </si>
  <si>
    <t>５　処遇改善に関する実績の報告</t>
    <rPh sb="2" eb="4">
      <t>ショグウ</t>
    </rPh>
    <rPh sb="4" eb="6">
      <t>カイゼン</t>
    </rPh>
    <rPh sb="7" eb="8">
      <t>カン</t>
    </rPh>
    <rPh sb="10" eb="12">
      <t>ジッセキ</t>
    </rPh>
    <rPh sb="13" eb="15">
      <t>ホウコク</t>
    </rPh>
    <phoneticPr fontId="2"/>
  </si>
  <si>
    <t>６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2"/>
  </si>
  <si>
    <t>７　労働保険料の納付</t>
    <rPh sb="2" eb="4">
      <t>ロウドウ</t>
    </rPh>
    <rPh sb="4" eb="7">
      <t>ホケンリョウ</t>
    </rPh>
    <rPh sb="8" eb="10">
      <t>ノウフ</t>
    </rPh>
    <phoneticPr fontId="2"/>
  </si>
  <si>
    <t>８　処遇改善の内容（賃金改善を除く）及び処遇改善に要した費用を全ての職員に周知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2">
      <t>スベ</t>
    </rPh>
    <rPh sb="34" eb="36">
      <t>ショクイン</t>
    </rPh>
    <rPh sb="37" eb="39">
      <t>シュウチ</t>
    </rPh>
    <phoneticPr fontId="2"/>
  </si>
  <si>
    <t>介護職員等処遇改善加算（Ⅴ）（９）
※令和7年3月末まで</t>
    <rPh sb="0" eb="2">
      <t>カイゴ</t>
    </rPh>
    <rPh sb="2" eb="4">
      <t>ショクイン</t>
    </rPh>
    <rPh sb="5" eb="7">
      <t>ショグウ</t>
    </rPh>
    <rPh sb="7" eb="9">
      <t>カイゼン</t>
    </rPh>
    <rPh sb="9" eb="11">
      <t>カサン</t>
    </rPh>
    <phoneticPr fontId="2"/>
  </si>
  <si>
    <t>１　令和６年５月31日において現に改正前の介護職員処遇改善加算（Ⅲ）、介護職員等特定処遇改善加算（Ⅱ）及び介護職員等ベースアップ等支援加算を届け出ている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40">
      <t>カイゴショクイントウ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2"/>
  </si>
  <si>
    <t xml:space="preserve">介護職員等処遇改善加算（Ⅴ）（10）
※令和7年3月末まで
</t>
    <rPh sb="0" eb="2">
      <t>カイゴ</t>
    </rPh>
    <rPh sb="2" eb="4">
      <t>ショクイン</t>
    </rPh>
    <rPh sb="5" eb="7">
      <t>ショグウ</t>
    </rPh>
    <rPh sb="7" eb="9">
      <t>カイゼン</t>
    </rPh>
    <rPh sb="9" eb="11">
      <t>カサン</t>
    </rPh>
    <phoneticPr fontId="2"/>
  </si>
  <si>
    <t>１　令和６年５月31日において現に改正前の介護職員処遇改善加算（Ⅲ）及び介護職員等特定処遇改善加算（Ⅰ）を届け出ており、かつ、介護職員等ベースアップ等支援加算を届け出ていない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2"/>
  </si>
  <si>
    <t>介護職員等処遇改善加算（Ⅴ）（11）
※令和7年3月末まで</t>
    <rPh sb="0" eb="2">
      <t>カイゴ</t>
    </rPh>
    <rPh sb="2" eb="4">
      <t>ショクイン</t>
    </rPh>
    <rPh sb="5" eb="7">
      <t>ショグウ</t>
    </rPh>
    <rPh sb="7" eb="9">
      <t>カイゼン</t>
    </rPh>
    <rPh sb="9" eb="11">
      <t>カサン</t>
    </rPh>
    <phoneticPr fontId="2"/>
  </si>
  <si>
    <t>１　令和６年５月31日において現に改正前の介護職員処遇改善加算（Ⅱ）を届け出ており、かつ、介護職員等特定処遇改善加算（Ⅰ）又は（Ⅱ）及び介護職員等ベースアップ等支援加算を届け出ていない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2"/>
  </si>
  <si>
    <t xml:space="preserve">介護職員等処遇改善加算（Ⅴ）（12）
※令和7年3月末まで
</t>
    <rPh sb="0" eb="2">
      <t>カイゴ</t>
    </rPh>
    <rPh sb="2" eb="4">
      <t>ショクイン</t>
    </rPh>
    <rPh sb="5" eb="7">
      <t>ショグウ</t>
    </rPh>
    <rPh sb="7" eb="9">
      <t>カイゼン</t>
    </rPh>
    <rPh sb="9" eb="11">
      <t>カサン</t>
    </rPh>
    <phoneticPr fontId="2"/>
  </si>
  <si>
    <t>１　令和６年５月31日において現に改正前の介護職員処遇改善加算（Ⅲ）及び介護職員等特定処遇改善加算（Ⅱ）を届け出ており、かつ、介護職員等ベースアップ等支援加算を届け出ていない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2"/>
  </si>
  <si>
    <t>１１　次の(一)、(二)のいずれかに適合</t>
    <rPh sb="3" eb="4">
      <t>ツギ</t>
    </rPh>
    <rPh sb="6" eb="7">
      <t>1</t>
    </rPh>
    <rPh sb="10" eb="11">
      <t>2</t>
    </rPh>
    <rPh sb="18" eb="20">
      <t>テキゴウ</t>
    </rPh>
    <phoneticPr fontId="2"/>
  </si>
  <si>
    <t xml:space="preserve">介護職員等処遇改善加算（Ⅴ）（13）
※令和7年3月末まで
</t>
    <rPh sb="0" eb="2">
      <t>カイゴ</t>
    </rPh>
    <rPh sb="2" eb="4">
      <t>ショクイン</t>
    </rPh>
    <rPh sb="5" eb="7">
      <t>ショグウ</t>
    </rPh>
    <rPh sb="7" eb="9">
      <t>カイゼン</t>
    </rPh>
    <rPh sb="9" eb="11">
      <t>カサン</t>
    </rPh>
    <phoneticPr fontId="2"/>
  </si>
  <si>
    <t>１　令和６年５月31日において現に改正前の介護職員処遇改善加算（Ⅲ）及び介護職員等ベースアップ等支援加算を届け出ており、かつ、介護職員等特定処遇改善加算（Ⅰ）又は（Ⅱ）を届け出ていない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63" eb="68">
      <t>カイゴショクイントウ</t>
    </rPh>
    <rPh sb="68" eb="76">
      <t>トクテイショグウカイゼンカサン</t>
    </rPh>
    <rPh sb="79" eb="80">
      <t>マタ</t>
    </rPh>
    <rPh sb="85" eb="86">
      <t>トド</t>
    </rPh>
    <rPh sb="87" eb="88">
      <t>デ</t>
    </rPh>
    <phoneticPr fontId="2"/>
  </si>
  <si>
    <t>９　次の(一)、(二)のいずれかに適合</t>
    <rPh sb="2" eb="3">
      <t>ツギ</t>
    </rPh>
    <rPh sb="5" eb="6">
      <t>1</t>
    </rPh>
    <rPh sb="9" eb="10">
      <t>2</t>
    </rPh>
    <rPh sb="17" eb="19">
      <t>テキゴウ</t>
    </rPh>
    <phoneticPr fontId="2"/>
  </si>
  <si>
    <t xml:space="preserve">介護職員等処遇改善加算（Ⅴ）（14）
※令和7年3月末まで
</t>
    <rPh sb="0" eb="2">
      <t>カイゴ</t>
    </rPh>
    <rPh sb="2" eb="4">
      <t>ショクイン</t>
    </rPh>
    <rPh sb="5" eb="7">
      <t>ショグウ</t>
    </rPh>
    <rPh sb="7" eb="9">
      <t>カイゼン</t>
    </rPh>
    <rPh sb="9" eb="11">
      <t>カサン</t>
    </rPh>
    <phoneticPr fontId="2"/>
  </si>
  <si>
    <t>１　令和６年５月31日において現に改正前の介護職員処遇改善加算（Ⅲ）を届け出ており、かつ、介護職員等特定処遇改善加算（Ⅰ）又は（Ⅱ）及び介護職員等ベースアップ等支援加算を届け出ていない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2"/>
  </si>
  <si>
    <t>介護職員等処遇改善加算（Ⅴ）　算定要件一覧（令和６年６月から）</t>
    <rPh sb="15" eb="19">
      <t>サンテイヨウケン</t>
    </rPh>
    <rPh sb="19" eb="21">
      <t>イチラン</t>
    </rPh>
    <phoneticPr fontId="2"/>
  </si>
  <si>
    <t>（１）</t>
    <phoneticPr fontId="2"/>
  </si>
  <si>
    <t>（２）</t>
  </si>
  <si>
    <t>（３）</t>
  </si>
  <si>
    <t>（４）</t>
  </si>
  <si>
    <t>（５）</t>
  </si>
  <si>
    <t>（６）</t>
  </si>
  <si>
    <t>（７）</t>
  </si>
  <si>
    <t>（８）</t>
  </si>
  <si>
    <t>（９）</t>
  </si>
  <si>
    <t>（１０）</t>
  </si>
  <si>
    <t>（１１）</t>
  </si>
  <si>
    <t>（１２）</t>
  </si>
  <si>
    <t>（１３）</t>
  </si>
  <si>
    <t>（１４）</t>
  </si>
  <si>
    <t>旧処遇改善加算</t>
    <rPh sb="0" eb="1">
      <t>キュウ</t>
    </rPh>
    <rPh sb="1" eb="7">
      <t>ショグウカイゼンカサン</t>
    </rPh>
    <phoneticPr fontId="2"/>
  </si>
  <si>
    <t>Ⅰ</t>
  </si>
  <si>
    <t>Ⅱ</t>
  </si>
  <si>
    <t>Ⅲ</t>
  </si>
  <si>
    <t>旧特定処遇改善加算</t>
    <rPh sb="0" eb="1">
      <t>キュウ</t>
    </rPh>
    <rPh sb="1" eb="3">
      <t>トクテイ</t>
    </rPh>
    <rPh sb="3" eb="5">
      <t>ショグウ</t>
    </rPh>
    <rPh sb="5" eb="7">
      <t>カイゼン</t>
    </rPh>
    <rPh sb="7" eb="9">
      <t>カサン</t>
    </rPh>
    <phoneticPr fontId="2"/>
  </si>
  <si>
    <t>算定なし</t>
  </si>
  <si>
    <t>ベースアップ等支援加算</t>
    <rPh sb="6" eb="7">
      <t>トウ</t>
    </rPh>
    <rPh sb="7" eb="11">
      <t>シエンカサン</t>
    </rPh>
    <phoneticPr fontId="2"/>
  </si>
  <si>
    <t>算定あり</t>
  </si>
  <si>
    <t>賃金改善に関する計画の策定、計画に基づく措置</t>
    <rPh sb="0" eb="2">
      <t>チンギン</t>
    </rPh>
    <rPh sb="2" eb="4">
      <t>カイゼン</t>
    </rPh>
    <rPh sb="5" eb="6">
      <t>カン</t>
    </rPh>
    <rPh sb="8" eb="10">
      <t>ケイカク</t>
    </rPh>
    <rPh sb="11" eb="13">
      <t>サクテイ</t>
    </rPh>
    <rPh sb="14" eb="16">
      <t>ケイカク</t>
    </rPh>
    <rPh sb="17" eb="18">
      <t>モト</t>
    </rPh>
    <rPh sb="20" eb="22">
      <t>ソチ</t>
    </rPh>
    <phoneticPr fontId="2"/>
  </si>
  <si>
    <t>〇</t>
    <phoneticPr fontId="2"/>
  </si>
  <si>
    <t>介護職員等処遇改善加算（Ⅳ）を算定した場合に見込まれる加算額の１/２以上を基本給等に充てている（令和６年度中は適用を猶予）</t>
    <phoneticPr fontId="2"/>
  </si>
  <si>
    <t>（１）（一）</t>
    <rPh sb="4" eb="5">
      <t>イチ</t>
    </rPh>
    <phoneticPr fontId="2"/>
  </si>
  <si>
    <t>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rPh sb="0" eb="5">
      <t>カイゴフクシシ</t>
    </rPh>
    <rPh sb="10" eb="12">
      <t>ケイケン</t>
    </rPh>
    <rPh sb="13" eb="15">
      <t>ギノウ</t>
    </rPh>
    <rPh sb="18" eb="20">
      <t>カイゴ</t>
    </rPh>
    <rPh sb="20" eb="22">
      <t>ショクイン</t>
    </rPh>
    <rPh sb="25" eb="27">
      <t>ヒトリ</t>
    </rPh>
    <rPh sb="29" eb="32">
      <t>カイゼンゴ</t>
    </rPh>
    <rPh sb="32" eb="34">
      <t>チンギン</t>
    </rPh>
    <rPh sb="35" eb="37">
      <t>ネンガク</t>
    </rPh>
    <rPh sb="40" eb="42">
      <t>マンエン</t>
    </rPh>
    <rPh sb="42" eb="44">
      <t>イジョウ</t>
    </rPh>
    <rPh sb="49" eb="53">
      <t>カイゴショクイン</t>
    </rPh>
    <rPh sb="53" eb="54">
      <t>トウ</t>
    </rPh>
    <rPh sb="54" eb="60">
      <t>ショグウカイゼンカサン</t>
    </rPh>
    <rPh sb="61" eb="63">
      <t>サンテイ</t>
    </rPh>
    <rPh sb="63" eb="65">
      <t>ミコ</t>
    </rPh>
    <rPh sb="65" eb="66">
      <t>ガク</t>
    </rPh>
    <rPh sb="67" eb="69">
      <t>ショウガク</t>
    </rPh>
    <rPh sb="76" eb="77">
      <t>タ</t>
    </rPh>
    <rPh sb="78" eb="80">
      <t>リユウ</t>
    </rPh>
    <rPh sb="84" eb="86">
      <t>トウガイ</t>
    </rPh>
    <rPh sb="86" eb="88">
      <t>チンギン</t>
    </rPh>
    <rPh sb="88" eb="90">
      <t>カイゼン</t>
    </rPh>
    <rPh sb="91" eb="93">
      <t>コンナン</t>
    </rPh>
    <rPh sb="96" eb="98">
      <t>バアイ</t>
    </rPh>
    <rPh sb="101" eb="102">
      <t>カギ</t>
    </rPh>
    <phoneticPr fontId="2"/>
  </si>
  <si>
    <t>（１）（二）</t>
    <rPh sb="4" eb="5">
      <t>ニ</t>
    </rPh>
    <phoneticPr fontId="2"/>
  </si>
  <si>
    <t>改善計画書の作成、周知、届出</t>
    <rPh sb="0" eb="2">
      <t>カイゼン</t>
    </rPh>
    <rPh sb="2" eb="5">
      <t>ケイカクショ</t>
    </rPh>
    <rPh sb="6" eb="8">
      <t>サクセイ</t>
    </rPh>
    <rPh sb="9" eb="11">
      <t>シュウチ</t>
    </rPh>
    <rPh sb="12" eb="14">
      <t>トドケデ</t>
    </rPh>
    <phoneticPr fontId="2"/>
  </si>
  <si>
    <t>（２）</t>
    <phoneticPr fontId="2"/>
  </si>
  <si>
    <t>賃金改善の実施</t>
    <rPh sb="0" eb="2">
      <t>チンギン</t>
    </rPh>
    <rPh sb="2" eb="4">
      <t>カイゼン</t>
    </rPh>
    <rPh sb="5" eb="7">
      <t>ジッシ</t>
    </rPh>
    <phoneticPr fontId="2"/>
  </si>
  <si>
    <t>（３）</t>
    <phoneticPr fontId="2"/>
  </si>
  <si>
    <t>処遇改善に関する実績の報告</t>
    <rPh sb="0" eb="2">
      <t>ショグウ</t>
    </rPh>
    <rPh sb="2" eb="4">
      <t>カイゼン</t>
    </rPh>
    <rPh sb="5" eb="6">
      <t>カン</t>
    </rPh>
    <rPh sb="8" eb="10">
      <t>ジッセキ</t>
    </rPh>
    <rPh sb="11" eb="13">
      <t>ホウコク</t>
    </rPh>
    <phoneticPr fontId="2"/>
  </si>
  <si>
    <t>（４）</t>
    <phoneticPr fontId="2"/>
  </si>
  <si>
    <t>前12月間に法令違反し、罰金以上の刑</t>
    <rPh sb="0" eb="1">
      <t>ゼン</t>
    </rPh>
    <rPh sb="3" eb="4">
      <t>ツキ</t>
    </rPh>
    <rPh sb="4" eb="5">
      <t>カン</t>
    </rPh>
    <rPh sb="6" eb="8">
      <t>ホウレイ</t>
    </rPh>
    <rPh sb="8" eb="10">
      <t>イハン</t>
    </rPh>
    <rPh sb="12" eb="14">
      <t>バッキン</t>
    </rPh>
    <rPh sb="14" eb="16">
      <t>イジョウ</t>
    </rPh>
    <rPh sb="17" eb="18">
      <t>ケイ</t>
    </rPh>
    <phoneticPr fontId="2"/>
  </si>
  <si>
    <t>（５）</t>
    <phoneticPr fontId="2"/>
  </si>
  <si>
    <t>労働保険料の納付</t>
    <rPh sb="0" eb="2">
      <t>ロウドウ</t>
    </rPh>
    <rPh sb="2" eb="5">
      <t>ホケンリョウ</t>
    </rPh>
    <rPh sb="6" eb="8">
      <t>ノウフ</t>
    </rPh>
    <phoneticPr fontId="2"/>
  </si>
  <si>
    <t>（６）</t>
    <phoneticPr fontId="2"/>
  </si>
  <si>
    <t>次に適合</t>
    <rPh sb="0" eb="1">
      <t>ツギ</t>
    </rPh>
    <rPh sb="2" eb="4">
      <t>テキゴウ</t>
    </rPh>
    <phoneticPr fontId="2"/>
  </si>
  <si>
    <t>（７）</t>
    <phoneticPr fontId="2"/>
  </si>
  <si>
    <t>（一）（二）</t>
    <rPh sb="1" eb="2">
      <t>イチ</t>
    </rPh>
    <rPh sb="4" eb="5">
      <t>ニ</t>
    </rPh>
    <phoneticPr fontId="2"/>
  </si>
  <si>
    <t>いずれか
〇</t>
    <phoneticPr fontId="2"/>
  </si>
  <si>
    <t>（三）（四）</t>
    <rPh sb="1" eb="2">
      <t>サン</t>
    </rPh>
    <rPh sb="4" eb="5">
      <t>ヨン</t>
    </rPh>
    <phoneticPr fontId="2"/>
  </si>
  <si>
    <t>（五）（六）</t>
    <rPh sb="1" eb="2">
      <t>ゴ</t>
    </rPh>
    <rPh sb="4" eb="5">
      <t>ロク</t>
    </rPh>
    <phoneticPr fontId="2"/>
  </si>
  <si>
    <t>処遇改善の内容（賃金改善を除く）及び処遇改善に要した費用を全ての職員に周知</t>
    <rPh sb="0" eb="2">
      <t>ショグウ</t>
    </rPh>
    <rPh sb="2" eb="4">
      <t>カイゼン</t>
    </rPh>
    <rPh sb="5" eb="7">
      <t>ナイヨウ</t>
    </rPh>
    <rPh sb="8" eb="10">
      <t>チンギン</t>
    </rPh>
    <rPh sb="10" eb="12">
      <t>カイゼン</t>
    </rPh>
    <rPh sb="13" eb="14">
      <t>ノゾ</t>
    </rPh>
    <rPh sb="16" eb="17">
      <t>オヨ</t>
    </rPh>
    <rPh sb="18" eb="20">
      <t>ショグウ</t>
    </rPh>
    <rPh sb="20" eb="22">
      <t>カイゼン</t>
    </rPh>
    <rPh sb="23" eb="24">
      <t>ヨウ</t>
    </rPh>
    <rPh sb="26" eb="28">
      <t>ヒヨウ</t>
    </rPh>
    <rPh sb="29" eb="30">
      <t>スベ</t>
    </rPh>
    <rPh sb="32" eb="34">
      <t>ショクイン</t>
    </rPh>
    <rPh sb="35" eb="37">
      <t>シュウチ</t>
    </rPh>
    <phoneticPr fontId="2"/>
  </si>
  <si>
    <t>（８）</t>
    <phoneticPr fontId="2"/>
  </si>
  <si>
    <t>処遇改善の内容等について、インターネット等により公表</t>
    <rPh sb="0" eb="2">
      <t>ショグウ</t>
    </rPh>
    <rPh sb="2" eb="4">
      <t>カイゼン</t>
    </rPh>
    <rPh sb="5" eb="8">
      <t>ナイヨウトウ</t>
    </rPh>
    <rPh sb="20" eb="21">
      <t>トウ</t>
    </rPh>
    <rPh sb="24" eb="26">
      <t>コウヒョウ</t>
    </rPh>
    <phoneticPr fontId="2"/>
  </si>
  <si>
    <t>（９）</t>
    <phoneticPr fontId="2"/>
  </si>
  <si>
    <t>サービス提供体制強化加算（Ⅰ）又は（Ⅱ）の届出</t>
    <rPh sb="15" eb="16">
      <t>マタ</t>
    </rPh>
    <rPh sb="21" eb="23">
      <t>トドケデ</t>
    </rPh>
    <phoneticPr fontId="2"/>
  </si>
  <si>
    <t>（１０）</t>
    <phoneticPr fontId="2"/>
  </si>
  <si>
    <t>※旧基準の処遇改善加算を算定していた場合、及び新基準の処遇改善加算を算定している場合は、別シート【旧】介護職員処遇改善加算、【旧】特定処遇改善加算、【新】介護職員等処遇改善加算の自己点検シートをご提出ください。</t>
    <phoneticPr fontId="2"/>
  </si>
  <si>
    <t>□</t>
    <phoneticPr fontId="2"/>
  </si>
  <si>
    <t>診療報酬における疾患別リハビリテーション料の届出を行っている病院若しくは診療所又は介護老人保健施設若しくは介護医療院</t>
    <phoneticPr fontId="2"/>
  </si>
  <si>
    <t>看護職員は、前回の情報提供日から次回の情報提供日までの間において、居宅サービス基準第186条に基づき、利用者ごとに健康の状況について随時記録している</t>
    <phoneticPr fontId="2"/>
  </si>
  <si>
    <t xml:space="preserve">退居時情報提供加算
</t>
    <phoneticPr fontId="2"/>
  </si>
  <si>
    <t>②社会福祉士及び介護福祉士法施行規則第1条各号に掲げる行為を必要とする者及び次のアからウのいずれかに該当する状態の者の占める割合が入居者の100分の15以上
ア　尿道カテーテル留置を実施している状態
イ　在宅酸素療法を実施している状態
ウ　インスリン注射を実施している状態</t>
    <rPh sb="72" eb="73">
      <t>ブン</t>
    </rPh>
    <rPh sb="76" eb="78">
      <t>イジョウ</t>
    </rPh>
    <phoneticPr fontId="2"/>
  </si>
  <si>
    <t>②'常勤の看護師を１名以上配置し、看護責任者を定めている</t>
    <phoneticPr fontId="2"/>
  </si>
  <si>
    <t>勤務表・勤務実績表</t>
    <phoneticPr fontId="2"/>
  </si>
  <si>
    <t>□</t>
    <phoneticPr fontId="2"/>
  </si>
  <si>
    <t>該当</t>
    <phoneticPr fontId="2"/>
  </si>
  <si>
    <t>②社会福祉士及び介護福祉士法施行規則第1条各号に掲げる行為を必要とする者及び次のアからウのいずれかに該当する状態の者の占める割合が入居者の100分の5以上
ア　尿道カテーテル留置を実施している状態
イ　在宅酸素療法を実施している状態
ウ　インスリン注射を実施している状態</t>
    <phoneticPr fontId="2"/>
  </si>
  <si>
    <t>□　減算に該当</t>
    <phoneticPr fontId="2"/>
  </si>
  <si>
    <t>人員基準減算</t>
    <rPh sb="0" eb="4">
      <t>ジンインキジュン</t>
    </rPh>
    <rPh sb="4" eb="6">
      <t>ゲンサン</t>
    </rPh>
    <phoneticPr fontId="2"/>
  </si>
  <si>
    <t>人員基準減算</t>
    <phoneticPr fontId="2"/>
  </si>
  <si>
    <t>点検結果の記録等</t>
    <rPh sb="0" eb="2">
      <t>テンケン</t>
    </rPh>
    <rPh sb="2" eb="4">
      <t>ケッカ</t>
    </rPh>
    <rPh sb="5" eb="7">
      <t>キロク</t>
    </rPh>
    <rPh sb="7" eb="8">
      <t>トウ</t>
    </rPh>
    <phoneticPr fontId="2"/>
  </si>
  <si>
    <t>職員へのアンケート調査やヒアリング等の記録等</t>
    <rPh sb="0" eb="2">
      <t>ショクイン</t>
    </rPh>
    <rPh sb="19" eb="21">
      <t>キロク</t>
    </rPh>
    <rPh sb="21" eb="22">
      <t>トウ</t>
    </rPh>
    <phoneticPr fontId="2"/>
  </si>
  <si>
    <t>研修計画書・研修記録等</t>
    <rPh sb="10" eb="11">
      <t>トウ</t>
    </rPh>
    <phoneticPr fontId="2"/>
  </si>
  <si>
    <t>職員へのアンケート調査やヒアリング等の記録等</t>
    <phoneticPr fontId="2"/>
  </si>
  <si>
    <t>点検結果の記録等</t>
    <phoneticPr fontId="2"/>
  </si>
  <si>
    <t>研修計画書・研修記録等</t>
    <phoneticPr fontId="2"/>
  </si>
  <si>
    <t>併設する介護保険他事業所・住宅型有料老人ホーム・サービス付き高齢者向け住宅（同一敷地内を含む）</t>
    <rPh sb="33" eb="34">
      <t>ム</t>
    </rPh>
    <phoneticPr fontId="2"/>
  </si>
  <si>
    <t>次の➀又は②に適合し、かつ、③及び④に適合</t>
    <rPh sb="0" eb="1">
      <t>ツギ</t>
    </rPh>
    <rPh sb="3" eb="4">
      <t>マタ</t>
    </rPh>
    <rPh sb="7" eb="9">
      <t>テキゴウ</t>
    </rPh>
    <rPh sb="15" eb="16">
      <t>オヨ</t>
    </rPh>
    <rPh sb="19" eb="21">
      <t>テキゴウ</t>
    </rPh>
    <phoneticPr fontId="2"/>
  </si>
  <si>
    <t>①社会福祉士及び介護福祉士法施行規則第１条各号(喀痰吸引  又は経管栄養）に掲げる行為を必要とする者の占める直近3月間（末日時点））の割合が入居者の100分の15以上</t>
    <rPh sb="70" eb="73">
      <t>ニュウキョシャ</t>
    </rPh>
    <phoneticPr fontId="2"/>
  </si>
  <si>
    <t>③介護福祉士の数が、常勤換算方法で利用者の数（前年度の平均）が６又はその端数を増すごとに１以上</t>
    <phoneticPr fontId="2"/>
  </si>
  <si>
    <t>③'ただし、次のアからウのいずれにも該当する場合は、介護福祉士の数が、常勤換算方法で利用者の数（前年度の平均）が７又はその端数を増すごとに１以上</t>
    <rPh sb="6" eb="7">
      <t>ツギ</t>
    </rPh>
    <rPh sb="18" eb="20">
      <t>ガイトウ</t>
    </rPh>
    <rPh sb="22" eb="24">
      <t>バアイ</t>
    </rPh>
    <phoneticPr fontId="2"/>
  </si>
  <si>
    <t>ウ　介護機器を活用する際の安全体制及びケアの質の確保並びに職員の負担軽減に関する、(a)入居者の安全及びケアの質の確保、(b) 職員の負担の軽減及び勤務状況への配慮、(c)介護機器の定期的な点検、(d)介護機器を安全かつ有効に活用するための職員研修を実施し、かつ、利用者の安全並びに介護サービスの質の確保及び職員の負担軽減に資する方策を検討するための委員会を設置し、介護職員、看護職員、介護支援専門員その他の職種の者と共同して、当該委員会において必要な検討等を行い、及び当該事項の実施を定期的に確認している</t>
    <phoneticPr fontId="2"/>
  </si>
  <si>
    <t>④人員基準に適合</t>
    <phoneticPr fontId="2"/>
  </si>
  <si>
    <t>次の➀又は②に適合し、かつ、③及び④に適合</t>
    <phoneticPr fontId="2"/>
  </si>
  <si>
    <t>①社会福祉士及び介護福祉士法施行規則第１条各号(喀痰吸引  又は経管栄養）に掲げる行為を必要とする者の占める直近3月間（末日時点））の割合が入居者の100分の5以上</t>
    <rPh sb="70" eb="73">
      <t>ニュウキョシャ</t>
    </rPh>
    <phoneticPr fontId="2"/>
  </si>
  <si>
    <t>訪問リハビリテーション事業所又は通所リハビリテーション事業所若しくはリハビリを実施している医療提供施設（病院の場合、200床未満又は当該病院を中心とした半径4Km以内に診療所が存在しないもの）の理学療法士、作業療法士、言語聴覚士又は医師（以下「理学療法士等」という。）の助言に基づき、当該特定施設の機能訓練指導員、看護職員、介護職員、生活相談員その他の職種の者（以下「機能訓練指導員等」という。）が共同して、アセスメント、利用者の身体の状況等の評価及び個別機能訓練計画を作成している。</t>
    <rPh sb="11" eb="14">
      <t>ジギョウショ</t>
    </rPh>
    <rPh sb="66" eb="68">
      <t>トウガイ</t>
    </rPh>
    <rPh sb="68" eb="70">
      <t>ビョウイン</t>
    </rPh>
    <rPh sb="71" eb="73">
      <t>チュウシン</t>
    </rPh>
    <rPh sb="135" eb="137">
      <t>ジョゲン</t>
    </rPh>
    <rPh sb="138" eb="139">
      <t>モト</t>
    </rPh>
    <rPh sb="235" eb="237">
      <t>サクセイ</t>
    </rPh>
    <phoneticPr fontId="2"/>
  </si>
  <si>
    <t>個別機能訓練計画の策定に当たって、訪問リハビリテーション事業所又は通所リハビリテーション事業所若しくはリハビリを実施している医療提供施設の理学療法士等が、当該利用者のＡＤＬ及びＩＡＤＬに関する状況について、訪問リハビリテーション事業所又は通所リハビリテーション事業所若しくはリハビリを実施している医療提供施設の場において把握するか、当該特定施設の機能訓練指導員等と連携してＩＣＴを活用した動画等を用いて把握した上で、当該特定施設の機能訓練指導員等に助言を行っている。</t>
    <rPh sb="0" eb="2">
      <t>コベツ</t>
    </rPh>
    <rPh sb="2" eb="4">
      <t>キノウ</t>
    </rPh>
    <rPh sb="4" eb="6">
      <t>クンレン</t>
    </rPh>
    <rPh sb="6" eb="8">
      <t>ケイカク</t>
    </rPh>
    <rPh sb="9" eb="11">
      <t>サクテイ</t>
    </rPh>
    <rPh sb="12" eb="13">
      <t>ア</t>
    </rPh>
    <rPh sb="69" eb="75">
      <t>リガクリョウホウシトウ</t>
    </rPh>
    <rPh sb="77" eb="79">
      <t>トウガイ</t>
    </rPh>
    <rPh sb="79" eb="82">
      <t>リヨウシャ</t>
    </rPh>
    <rPh sb="86" eb="87">
      <t>オヨ</t>
    </rPh>
    <rPh sb="93" eb="94">
      <t>カン</t>
    </rPh>
    <rPh sb="96" eb="98">
      <t>ジョウキョウ</t>
    </rPh>
    <rPh sb="155" eb="156">
      <t>バ</t>
    </rPh>
    <rPh sb="160" eb="162">
      <t>ハアク</t>
    </rPh>
    <rPh sb="166" eb="172">
      <t>トウガイトクテイシセツ</t>
    </rPh>
    <rPh sb="173" eb="180">
      <t>キノウクンレンシドウイン</t>
    </rPh>
    <rPh sb="180" eb="181">
      <t>トウ</t>
    </rPh>
    <rPh sb="182" eb="184">
      <t>レンケイ</t>
    </rPh>
    <rPh sb="190" eb="192">
      <t>カツヨウ</t>
    </rPh>
    <rPh sb="194" eb="197">
      <t>ドウガトウ</t>
    </rPh>
    <rPh sb="198" eb="199">
      <t>モチ</t>
    </rPh>
    <rPh sb="201" eb="203">
      <t>ハアク</t>
    </rPh>
    <rPh sb="205" eb="206">
      <t>ウエ</t>
    </rPh>
    <rPh sb="224" eb="226">
      <t>ジョゲン</t>
    </rPh>
    <rPh sb="227" eb="228">
      <t>オコナ</t>
    </rPh>
    <phoneticPr fontId="2"/>
  </si>
  <si>
    <t>個別機能訓練計画には、利用者ごとにその目標、実施時間、実施方法等の内容を記載。目標は、利用者・家族の意向及び介護支援専門員の意見も踏まえ策定し、段階的な目標を設定するなど可能な限り具体的かつ分かりやすく設定している。</t>
    <rPh sb="22" eb="24">
      <t>ジッシ</t>
    </rPh>
    <rPh sb="24" eb="26">
      <t>ジカン</t>
    </rPh>
    <rPh sb="101" eb="103">
      <t>セッテイ</t>
    </rPh>
    <phoneticPr fontId="2"/>
  </si>
  <si>
    <r>
      <t>個別機能訓練</t>
    </r>
    <r>
      <rPr>
        <sz val="11"/>
        <rFont val="ＭＳ ゴシック"/>
        <family val="3"/>
        <charset val="128"/>
      </rPr>
      <t>の進捗状況等について、３月ごとに１回以上、理学療法士等が機能訓練指導員等と共同で評価</t>
    </r>
    <phoneticPr fontId="2"/>
  </si>
  <si>
    <t>機能訓練指導員等が利用者又はその家族に対して個別機能訓練計画の内容（評価を含む。）や進捗状況等を説明</t>
    <phoneticPr fontId="2"/>
  </si>
  <si>
    <r>
      <t>個別機能訓練計画に基づき個別機能訓練を提供した初回の月に限り</t>
    </r>
    <r>
      <rPr>
        <sz val="11"/>
        <rFont val="ＭＳ ゴシック"/>
        <family val="3"/>
        <charset val="128"/>
      </rPr>
      <t>算定。なお、理学療法士等の助言に基づき個別機能訓練計画を見直した場合には、本加算を再度算定することは可能。（ただし、利用者の急性憎悪等により個別機能訓練計画を見直した場合を除き、当該初回提供月の翌月及び翌々月は本加算を算定しない。）</t>
    </r>
    <rPh sb="121" eb="125">
      <t>ショカイテイキョウ</t>
    </rPh>
    <phoneticPr fontId="2"/>
  </si>
  <si>
    <t>訪問リハビリテーション事業所又は通所リハビリテーション事業所若しくはリハビリを実施している医療提供施設（病院の場合、200床未満又は当該病院を中心とした半径4Km以内に診療所が存在しないもの）の理学療法士、作業療法士、言語聴覚士又は医師（以下「理学療法士等」という。）が、当該特定施設を訪問</t>
    <rPh sb="136" eb="142">
      <t>トウガイトクテイシセツ</t>
    </rPh>
    <rPh sb="143" eb="145">
      <t>ホウモン</t>
    </rPh>
    <phoneticPr fontId="2"/>
  </si>
  <si>
    <t>個別機能訓練計画には、利用者ごとにその目標、実施時間、実施方法等の内容を記載。目標は、利用者・家族の意向及び介護支援専門員の意見も踏まえ策定し、段階的な目標を設定するなど可能な限り具体的かつ分かりやすく設定している。</t>
    <rPh sb="101" eb="103">
      <t>セッテイ</t>
    </rPh>
    <phoneticPr fontId="2"/>
  </si>
  <si>
    <t>個別機能訓練計画の進捗状況等について、理学療法士等が、３月ごとに１回以上当該特定施設を訪問し、機能訓練指導員等と共同で評価</t>
    <rPh sb="36" eb="42">
      <t>トウガイトクテイシセツ</t>
    </rPh>
    <rPh sb="43" eb="45">
      <t>ホウモン</t>
    </rPh>
    <phoneticPr fontId="2"/>
  </si>
  <si>
    <t>評価対象者の評価対象利用開始月の翌月から起算して６月目の月に測定したADL値から評価対象利用開始月に測定したADL値を控除して得た値を用いて一定の基準に基づき算定した値の平均値が３以上</t>
    <rPh sb="0" eb="2">
      <t>ヒョウカ</t>
    </rPh>
    <rPh sb="2" eb="5">
      <t>タイショウシャ</t>
    </rPh>
    <rPh sb="6" eb="8">
      <t>ヒョウカ</t>
    </rPh>
    <rPh sb="8" eb="10">
      <t>タイショウ</t>
    </rPh>
    <rPh sb="10" eb="12">
      <t>リヨウ</t>
    </rPh>
    <rPh sb="12" eb="14">
      <t>カイシ</t>
    </rPh>
    <rPh sb="14" eb="15">
      <t>ツキ</t>
    </rPh>
    <rPh sb="16" eb="18">
      <t>ヨクゲツ</t>
    </rPh>
    <rPh sb="20" eb="22">
      <t>キサン</t>
    </rPh>
    <rPh sb="25" eb="27">
      <t>ツキメ</t>
    </rPh>
    <rPh sb="28" eb="29">
      <t>ツキ</t>
    </rPh>
    <rPh sb="30" eb="32">
      <t>ソクテイ</t>
    </rPh>
    <rPh sb="37" eb="38">
      <t>チ</t>
    </rPh>
    <rPh sb="40" eb="42">
      <t>ヒョウカ</t>
    </rPh>
    <rPh sb="42" eb="44">
      <t>タイショウ</t>
    </rPh>
    <rPh sb="44" eb="46">
      <t>リヨウ</t>
    </rPh>
    <rPh sb="46" eb="48">
      <t>カイシ</t>
    </rPh>
    <rPh sb="48" eb="49">
      <t>ツキ</t>
    </rPh>
    <rPh sb="50" eb="52">
      <t>ソクテイ</t>
    </rPh>
    <rPh sb="57" eb="58">
      <t>チ</t>
    </rPh>
    <rPh sb="59" eb="61">
      <t>コウジョ</t>
    </rPh>
    <rPh sb="63" eb="64">
      <t>エ</t>
    </rPh>
    <rPh sb="65" eb="66">
      <t>チ</t>
    </rPh>
    <rPh sb="67" eb="68">
      <t>モチ</t>
    </rPh>
    <rPh sb="70" eb="72">
      <t>イッテイ</t>
    </rPh>
    <rPh sb="73" eb="75">
      <t>キジュン</t>
    </rPh>
    <rPh sb="76" eb="77">
      <t>モト</t>
    </rPh>
    <rPh sb="79" eb="81">
      <t>サンテイ</t>
    </rPh>
    <rPh sb="83" eb="84">
      <t>アタイ</t>
    </rPh>
    <rPh sb="85" eb="87">
      <t>ヘイキン</t>
    </rPh>
    <rPh sb="87" eb="88">
      <t>チ</t>
    </rPh>
    <rPh sb="90" eb="92">
      <t>イジョウ</t>
    </rPh>
    <phoneticPr fontId="2"/>
  </si>
  <si>
    <t>利用開始時及び利用中６月ごとに利用者の口腔の健康状態および口腔の栄養状態について確認を行っている（老企40号第2の4（14）②の情報を含む）</t>
    <rPh sb="19" eb="21">
      <t>コウクウ</t>
    </rPh>
    <rPh sb="22" eb="26">
      <t>ケンコウジョウタイ</t>
    </rPh>
    <rPh sb="29" eb="31">
      <t>コウクウ</t>
    </rPh>
    <phoneticPr fontId="2"/>
  </si>
  <si>
    <t>人員基準に適合</t>
    <phoneticPr fontId="2"/>
  </si>
  <si>
    <t>医療機関に対して、利用者を紹介するに当たっては、別紙様式12（退居時情報提供書）に必要事項を記載の上、当該医療機関に交付し、交付した文書の写しを 介護記録等に添付している</t>
    <rPh sb="9" eb="12">
      <t>リヨウシャ</t>
    </rPh>
    <phoneticPr fontId="2"/>
  </si>
  <si>
    <t>介護職員、看護職員ごとの認知症ケアに関する研修計画の作成及び研修の実施（又は実施予定）</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28" eb="29">
      <t>オヨ</t>
    </rPh>
    <rPh sb="30" eb="32">
      <t>ケンシュウ</t>
    </rPh>
    <rPh sb="33" eb="35">
      <t>ジッシ</t>
    </rPh>
    <rPh sb="36" eb="37">
      <t>マタ</t>
    </rPh>
    <rPh sb="38" eb="40">
      <t>ジッシ</t>
    </rPh>
    <rPh sb="40" eb="42">
      <t>ヨテイ</t>
    </rPh>
    <phoneticPr fontId="2"/>
  </si>
  <si>
    <r>
      <t xml:space="preserve">　（一）業務の効率化及び質の向上又は職員の負担軽減に資する
</t>
    </r>
    <r>
      <rPr>
        <sz val="11"/>
        <rFont val="ＭＳ Ｐゴシック"/>
        <family val="3"/>
        <charset val="128"/>
      </rPr>
      <t>　　　　機器（以下「介護機器」という。）を活用する場合における利
　　　　用者の安全及びケアの質の確保
　　※介護機器について
　　　①見守り機器
　　　②インカム等の職員間の連絡調整の迅速化に資するＩＣＴ機器
　　　③介護記録ソフトウェアやスマートフォン等の介護記録の作成
　　　　の効率化に資するＩＣＴ機器（複数の機器の 連携も含め、デ
　　　　ータの入力から記録・　保存・活用までを一体的に支援するも
　　　　のに限る。）</t>
    </r>
    <phoneticPr fontId="2"/>
  </si>
  <si>
    <t>（２）（１）の取組及び介護機器の活用による業務の効率化及びケアの質の確保並びに職員の負担軽減に関する実績がある</t>
    <phoneticPr fontId="2"/>
  </si>
  <si>
    <r>
      <t xml:space="preserve">（３）介護機器を複数種類活用
</t>
    </r>
    <r>
      <rPr>
        <sz val="11"/>
        <rFont val="ＭＳ Ｐゴシック"/>
        <family val="3"/>
        <charset val="128"/>
      </rPr>
      <t>　　※上記の介護機器①から③を全て使用</t>
    </r>
    <phoneticPr fontId="2"/>
  </si>
  <si>
    <r>
      <t xml:space="preserve">　（一）業務の効率化及び質の向上又は職員の負担軽減に資する
</t>
    </r>
    <r>
      <rPr>
        <sz val="11"/>
        <rFont val="ＭＳ Ｐゴシック"/>
        <family val="3"/>
        <charset val="128"/>
      </rPr>
      <t>　　　　機器（以下「介護機器」という。）を活用 する場合における利
　　　　用者の安全及びケアの質の確保
　　　※介護機器について
　   　　生産性向上推進体制加算（Ⅰ）と同じ</t>
    </r>
    <phoneticPr fontId="2"/>
  </si>
  <si>
    <r>
      <t xml:space="preserve">　（四）業務の効率化及び質の向上並びに職員の負担軽減を図るた
</t>
    </r>
    <r>
      <rPr>
        <sz val="11"/>
        <rFont val="ＭＳ Ｐゴシック"/>
        <family val="3"/>
        <charset val="128"/>
      </rPr>
      <t>　　　めの職員研修</t>
    </r>
    <phoneticPr fontId="2"/>
  </si>
  <si>
    <r>
      <t xml:space="preserve">（２）介護機器を活用
</t>
    </r>
    <r>
      <rPr>
        <sz val="11"/>
        <rFont val="ＭＳ Ｐゴシック"/>
        <family val="3"/>
        <charset val="128"/>
      </rPr>
      <t>　　※上記の介護機器①から③のうち、１つ以上を使用</t>
    </r>
    <phoneticPr fontId="2"/>
  </si>
  <si>
    <t>人員基準に適合</t>
    <rPh sb="0" eb="2">
      <t>ジンイン</t>
    </rPh>
    <rPh sb="2" eb="4">
      <t>キジュン</t>
    </rPh>
    <rPh sb="5" eb="7">
      <t>テキゴウ</t>
    </rPh>
    <phoneticPr fontId="2"/>
  </si>
  <si>
    <t>看護職員は、前回の情報提供日から次回の情報提供日までの間において、指定介護予防サービス基準第249条に基づき、利用者ごとに健康の状況について随時記録している</t>
    <rPh sb="33" eb="35">
      <t>シテイ</t>
    </rPh>
    <rPh sb="35" eb="39">
      <t>カイゴヨボウ</t>
    </rPh>
    <phoneticPr fontId="2"/>
  </si>
  <si>
    <t>利用開始時及び利用中６月ごとに利用者の口腔の健康状態および口腔の栄養状態について確認を行っている（老計発第0317001号・老振発第0317001号・老老発第0317001号別紙1第2の9（10）②の情報を含む）</t>
    <rPh sb="49" eb="52">
      <t>ロウケイハツ</t>
    </rPh>
    <rPh sb="52" eb="53">
      <t>ダイ</t>
    </rPh>
    <rPh sb="62" eb="65">
      <t>ロウシンハツ</t>
    </rPh>
    <rPh sb="65" eb="66">
      <t>ダイ</t>
    </rPh>
    <rPh sb="73" eb="74">
      <t>ゴウ</t>
    </rPh>
    <rPh sb="75" eb="78">
      <t>ロウロウハツ</t>
    </rPh>
    <rPh sb="78" eb="79">
      <t>ダイ</t>
    </rPh>
    <rPh sb="86" eb="87">
      <t>ゴウ</t>
    </rPh>
    <rPh sb="87" eb="89">
      <t>ベッシ</t>
    </rPh>
    <phoneticPr fontId="2"/>
  </si>
  <si>
    <t>医療機関に対して、利用者を紹介するに当たっては、別紙様式７（退居時情報提供書）に必要事項を記載の上、当該医療機関に交付し、交付した文書の写しを 介護記録等に添付している</t>
    <rPh sb="9" eb="11">
      <t>リヨウ</t>
    </rPh>
    <phoneticPr fontId="2"/>
  </si>
  <si>
    <r>
      <t>介護職員、看護職員ごとの認知症ケアに関する研修計画の作成及び研修の実施</t>
    </r>
    <r>
      <rPr>
        <sz val="11"/>
        <rFont val="ＭＳ Ｐゴシック"/>
        <family val="3"/>
        <charset val="128"/>
      </rPr>
      <t>（又は実施予定）</t>
    </r>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28" eb="29">
      <t>オヨ</t>
    </rPh>
    <rPh sb="30" eb="32">
      <t>ケンシュウ</t>
    </rPh>
    <rPh sb="33" eb="35">
      <t>ジッシ</t>
    </rPh>
    <phoneticPr fontId="2"/>
  </si>
  <si>
    <t>　（一）業務の効率化及び質の向上又は職員の負担軽減に資
　　　する機器（以下「介護機器」という。）を活用する場合にお
　　　ける利用者の安全及びケアの質の確保
　　※介護機器について
　　　①見守り機器
　　　②インカム等の職員間の連絡調整の迅速化に資するＩＣＴ
　　　　機器
　　　③介護記録ソフトウェアやスマートフォン等の介　護記録の
　　　　作成の効率化に資するＩＣＴ機器（複数　の機器の 連携も
　　　　含め、データの入力から記録・保存・活用までを一体的に
　　　　支援するものに限る。）</t>
    <phoneticPr fontId="2"/>
  </si>
  <si>
    <t>　（四）業務の効率化及び質の向上並びに職員の負担軽減を図
　　　るための職員研修</t>
    <phoneticPr fontId="2"/>
  </si>
  <si>
    <t>（３）介護機器を複数種類活用
　　※上記の介護機器①から③を全て使用</t>
    <phoneticPr fontId="2"/>
  </si>
  <si>
    <t>　（一）業務の効率化及び質の向上又は職員の負担軽減に資
　　　する機器（以下「介護機器」という。）を活用　 する場合に
　　　おける利用者の安全及びケアの質の確保
　 ※介護機器について
　   生産性向上推進体制加算（Ⅰ）と同じ</t>
    <phoneticPr fontId="2"/>
  </si>
  <si>
    <t>（２）介護機器を活用
　　※上記の介護機器①から③のうち、１つ以上を使用</t>
    <phoneticPr fontId="2"/>
  </si>
  <si>
    <t>事業所全体の要介護の
利用者数</t>
    <rPh sb="0" eb="3">
      <t>ジギョウショ</t>
    </rPh>
    <rPh sb="3" eb="5">
      <t>ゼンタイ</t>
    </rPh>
    <rPh sb="6" eb="7">
      <t>ヨウ</t>
    </rPh>
    <rPh sb="7" eb="9">
      <t>カイゴ</t>
    </rPh>
    <rPh sb="11" eb="14">
      <t>リヨウシャ</t>
    </rPh>
    <rPh sb="14" eb="15">
      <t>スウ</t>
    </rPh>
    <phoneticPr fontId="2"/>
  </si>
  <si>
    <t>事業所全体の要支援の
利用者数</t>
    <rPh sb="0" eb="3">
      <t>ジギョウショ</t>
    </rPh>
    <rPh sb="3" eb="5">
      <t>ゼンタイ</t>
    </rPh>
    <rPh sb="6" eb="7">
      <t>ヨウ</t>
    </rPh>
    <rPh sb="7" eb="9">
      <t>シエン</t>
    </rPh>
    <rPh sb="11" eb="14">
      <t>リヨウシャ</t>
    </rPh>
    <rPh sb="14" eb="15">
      <t>スウ</t>
    </rPh>
    <phoneticPr fontId="2"/>
  </si>
  <si>
    <t>　（四）業務の効率化及び質の向上並びに職員の負担軽減を図るた
      めの職員研修</t>
    <phoneticPr fontId="2"/>
  </si>
  <si>
    <t>高齢者虐待防止のための研修の実施（年1回以上）</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</si>
</sst>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2">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Ｐゴシック"/>
      <family val="3"/>
      <charset val="128"/>
    </font>
    <font>
      <b/>
      <u/>
      <sz val="16"/>
      <name val="ＭＳ Ｐゴシック"/>
      <family val="3"/>
      <charset val="128"/>
    </font>
    <font>
      <b/>
      <sz val="12"/>
      <name val="ＭＳ Ｐゴシック"/>
      <family val="3"/>
      <charset val="128"/>
    </font>
    <font>
      <b/>
      <u/>
      <sz val="14"/>
      <name val="ＭＳ Ｐゴシック"/>
      <family val="3"/>
      <charset val="128"/>
    </font>
    <font>
      <b/>
      <sz val="14"/>
      <name val="ＭＳ Ｐゴシック"/>
      <family val="3"/>
      <charset val="128"/>
    </font>
    <font>
      <sz val="11"/>
      <name val="ＭＳ ゴシック"/>
      <family val="3"/>
      <charset val="128"/>
    </font>
    <font>
      <b/>
      <u val="double"/>
      <sz val="12"/>
      <name val="ＭＳ ゴシック"/>
      <family val="3"/>
      <charset val="128"/>
    </font>
    <font>
      <b/>
      <u val="double"/>
      <sz val="20"/>
      <name val="ＭＳ ゴシック"/>
      <family val="3"/>
      <charset val="128"/>
    </font>
    <font>
      <u val="double"/>
      <sz val="12"/>
      <name val="ＭＳ Ｐゴシック"/>
      <family val="3"/>
      <charset val="128"/>
    </font>
    <font>
      <b/>
      <u val="double"/>
      <sz val="12"/>
      <name val="ＭＳ Ｐゴシック"/>
      <family val="3"/>
      <charset val="128"/>
    </font>
    <font>
      <sz val="11"/>
      <color theme="1"/>
      <name val="ＭＳ Ｐゴシック"/>
      <family val="3"/>
      <charset val="128"/>
      <scheme val="minor"/>
    </font>
    <font>
      <sz val="11"/>
      <color theme="1"/>
      <name val="ＭＳ ゴシック"/>
      <family val="3"/>
      <charset val="128"/>
    </font>
    <font>
      <sz val="12"/>
      <color theme="1"/>
      <name val="ＭＳ ゴシック"/>
      <family val="3"/>
      <charset val="128"/>
    </font>
    <font>
      <sz val="11"/>
      <color theme="1"/>
      <name val="ＭＳ Ｐゴシック"/>
      <family val="3"/>
      <charset val="128"/>
    </font>
    <font>
      <sz val="12"/>
      <color theme="1"/>
      <name val="ＭＳ Ｐゴシック"/>
      <family val="3"/>
      <charset val="128"/>
    </font>
    <font>
      <sz val="12"/>
      <name val="ＭＳ Ｐゴシック"/>
      <family val="3"/>
      <charset val="128"/>
      <scheme val="minor"/>
    </font>
    <font>
      <sz val="16"/>
      <color theme="1"/>
      <name val="ＭＳ Ｐゴシック"/>
      <family val="3"/>
      <charset val="128"/>
      <scheme val="minor"/>
    </font>
    <font>
      <b/>
      <sz val="12"/>
      <color theme="1"/>
      <name val="ＭＳ Ｐゴシック"/>
      <family val="3"/>
      <charset val="128"/>
      <scheme val="minor"/>
    </font>
    <font>
      <u/>
      <sz val="11"/>
      <color rgb="FFFF0000"/>
      <name val="ＭＳ Ｐゴシック"/>
      <family val="3"/>
      <charset val="128"/>
    </font>
    <font>
      <b/>
      <sz val="16"/>
      <name val="ＭＳ ゴシック"/>
      <family val="3"/>
      <charset val="128"/>
    </font>
    <font>
      <sz val="10"/>
      <name val="ＭＳ ゴシック"/>
      <family val="3"/>
      <charset val="128"/>
    </font>
    <font>
      <sz val="16"/>
      <name val="ＭＳ Ｐゴシック"/>
      <family val="3"/>
      <charset val="128"/>
      <scheme val="minor"/>
    </font>
    <font>
      <u val="double"/>
      <sz val="14"/>
      <name val="HGPｺﾞｼｯｸE"/>
      <family val="3"/>
      <charset val="128"/>
    </font>
    <font>
      <u val="double"/>
      <sz val="14"/>
      <name val="ＭＳ Ｐゴシック"/>
      <family val="3"/>
      <charset val="128"/>
      <scheme val="minor"/>
    </font>
    <font>
      <b/>
      <sz val="12"/>
      <color rgb="FFFF0000"/>
      <name val="ＭＳ Ｐゴシック"/>
      <family val="3"/>
      <charset val="128"/>
    </font>
    <font>
      <b/>
      <sz val="11"/>
      <color rgb="FFFF0000"/>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9" tint="0.59999389629810485"/>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thin">
        <color indexed="64"/>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diagonal/>
    </border>
    <border>
      <left/>
      <right style="dotted">
        <color indexed="64"/>
      </right>
      <top style="dotted">
        <color indexed="64"/>
      </top>
      <bottom style="dotted">
        <color indexed="64"/>
      </bottom>
      <diagonal/>
    </border>
    <border>
      <left/>
      <right style="thin">
        <color indexed="64"/>
      </right>
      <top style="thin">
        <color indexed="64"/>
      </top>
      <bottom/>
      <diagonal/>
    </border>
    <border>
      <left style="thin">
        <color indexed="64"/>
      </left>
      <right style="dotted">
        <color indexed="64"/>
      </right>
      <top/>
      <bottom/>
      <diagonal/>
    </border>
    <border>
      <left/>
      <right style="thin">
        <color indexed="64"/>
      </right>
      <top/>
      <bottom/>
      <diagonal/>
    </border>
    <border>
      <left style="dotted">
        <color indexed="64"/>
      </left>
      <right style="thin">
        <color indexed="64"/>
      </right>
      <top style="dotted">
        <color indexed="64"/>
      </top>
      <bottom/>
      <diagonal/>
    </border>
    <border>
      <left style="thin">
        <color indexed="64"/>
      </left>
      <right style="dotted">
        <color indexed="64"/>
      </right>
      <top/>
      <bottom style="thin">
        <color indexed="64"/>
      </bottom>
      <diagonal/>
    </border>
    <border>
      <left style="dotted">
        <color indexed="64"/>
      </left>
      <right style="thin">
        <color indexed="64"/>
      </right>
      <top/>
      <bottom style="dotted">
        <color indexed="64"/>
      </bottom>
      <diagonal/>
    </border>
    <border>
      <left style="thin">
        <color indexed="64"/>
      </left>
      <right style="dotted">
        <color indexed="64"/>
      </right>
      <top style="thin">
        <color indexed="64"/>
      </top>
      <bottom/>
      <diagonal/>
    </border>
    <border>
      <left style="thin">
        <color indexed="64"/>
      </left>
      <right/>
      <top style="thin">
        <color indexed="64"/>
      </top>
      <bottom/>
      <diagonal/>
    </border>
    <border>
      <left style="thin">
        <color indexed="64"/>
      </left>
      <right/>
      <top/>
      <bottom/>
      <diagonal/>
    </border>
    <border>
      <left style="dotted">
        <color indexed="64"/>
      </left>
      <right style="thin">
        <color indexed="64"/>
      </right>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dotted">
        <color indexed="64"/>
      </top>
      <bottom/>
      <diagonal/>
    </border>
    <border>
      <left style="thin">
        <color indexed="64"/>
      </left>
      <right/>
      <top/>
      <bottom style="dotted">
        <color indexed="64"/>
      </bottom>
      <diagonal/>
    </border>
    <border>
      <left/>
      <right style="thin">
        <color indexed="64"/>
      </right>
      <top/>
      <bottom style="thin">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right/>
      <top style="thin">
        <color indexed="64"/>
      </top>
      <bottom style="dotted">
        <color indexed="64"/>
      </bottom>
      <diagonal/>
    </border>
    <border>
      <left style="dotted">
        <color indexed="64"/>
      </left>
      <right/>
      <top style="thin">
        <color indexed="64"/>
      </top>
      <bottom style="dotted">
        <color indexed="64"/>
      </bottom>
      <diagonal/>
    </border>
    <border>
      <left/>
      <right/>
      <top style="dotted">
        <color indexed="64"/>
      </top>
      <bottom/>
      <diagonal/>
    </border>
    <border>
      <left/>
      <right/>
      <top style="dotted">
        <color indexed="64"/>
      </top>
      <bottom style="thin">
        <color indexed="64"/>
      </bottom>
      <diagonal/>
    </border>
    <border>
      <left style="dotted">
        <color indexed="64"/>
      </left>
      <right/>
      <top style="dotted">
        <color indexed="64"/>
      </top>
      <bottom style="thin">
        <color indexed="64"/>
      </bottom>
      <diagonal/>
    </border>
    <border>
      <left style="dotted">
        <color indexed="64"/>
      </left>
      <right/>
      <top style="dotted">
        <color indexed="64"/>
      </top>
      <bottom/>
      <diagonal/>
    </border>
    <border>
      <left style="dotted">
        <color indexed="64"/>
      </left>
      <right/>
      <top/>
      <bottom/>
      <diagonal/>
    </border>
    <border>
      <left/>
      <right/>
      <top/>
      <bottom style="dotted">
        <color indexed="64"/>
      </bottom>
      <diagonal/>
    </border>
    <border>
      <left style="dotted">
        <color indexed="64"/>
      </left>
      <right/>
      <top/>
      <bottom style="dotted">
        <color indexed="64"/>
      </bottom>
      <diagonal/>
    </border>
    <border>
      <left style="dotted">
        <color indexed="64"/>
      </left>
      <right/>
      <top/>
      <bottom style="thin">
        <color indexed="64"/>
      </bottom>
      <diagonal/>
    </border>
    <border>
      <left style="dotted">
        <color indexed="64"/>
      </left>
      <right/>
      <top style="thin">
        <color indexed="64"/>
      </top>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thin">
        <color indexed="64"/>
      </left>
      <right style="dashed">
        <color indexed="64"/>
      </right>
      <top style="dotted">
        <color indexed="64"/>
      </top>
      <bottom style="thin">
        <color indexed="64"/>
      </bottom>
      <diagonal/>
    </border>
    <border>
      <left style="thin">
        <color indexed="64"/>
      </left>
      <right/>
      <top style="dotted">
        <color indexed="64"/>
      </top>
      <bottom style="dashed">
        <color indexed="64"/>
      </bottom>
      <diagonal/>
    </border>
    <border>
      <left/>
      <right style="thin">
        <color indexed="64"/>
      </right>
      <top style="dotted">
        <color indexed="64"/>
      </top>
      <bottom style="dashed">
        <color indexed="64"/>
      </bottom>
      <diagonal/>
    </border>
    <border>
      <left/>
      <right/>
      <top style="dott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dotted">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otted">
        <color indexed="64"/>
      </right>
      <top style="thin">
        <color indexed="64"/>
      </top>
      <bottom style="dashed">
        <color indexed="64"/>
      </bottom>
      <diagonal/>
    </border>
    <border>
      <left style="dotted">
        <color indexed="64"/>
      </left>
      <right/>
      <top style="thin">
        <color indexed="64"/>
      </top>
      <bottom style="dashed">
        <color indexed="64"/>
      </bottom>
      <diagonal/>
    </border>
    <border>
      <left style="thin">
        <color indexed="64"/>
      </left>
      <right style="dotted">
        <color indexed="64"/>
      </right>
      <top style="dotted">
        <color indexed="64"/>
      </top>
      <bottom style="dashed">
        <color indexed="64"/>
      </bottom>
      <diagonal/>
    </border>
    <border>
      <left style="dotted">
        <color indexed="64"/>
      </left>
      <right/>
      <top style="dotted">
        <color indexed="64"/>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style="dotted">
        <color indexed="64"/>
      </right>
      <top style="dashed">
        <color indexed="64"/>
      </top>
      <bottom style="dashed">
        <color indexed="64"/>
      </bottom>
      <diagonal/>
    </border>
    <border>
      <left style="dotted">
        <color indexed="64"/>
      </left>
      <right/>
      <top style="dashed">
        <color indexed="64"/>
      </top>
      <bottom style="dashed">
        <color indexed="64"/>
      </bottom>
      <diagonal/>
    </border>
    <border>
      <left style="thin">
        <color indexed="64"/>
      </left>
      <right/>
      <top style="dashed">
        <color indexed="64"/>
      </top>
      <bottom style="dott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dotted">
        <color indexed="64"/>
      </right>
      <top style="dashed">
        <color indexed="64"/>
      </top>
      <bottom style="dotted">
        <color indexed="64"/>
      </bottom>
      <diagonal/>
    </border>
    <border>
      <left style="dotted">
        <color indexed="64"/>
      </left>
      <right/>
      <top style="dashed">
        <color indexed="64"/>
      </top>
      <bottom style="dotted">
        <color indexed="64"/>
      </bottom>
      <diagonal/>
    </border>
    <border>
      <left style="thin">
        <color indexed="64"/>
      </left>
      <right style="dotted">
        <color indexed="64"/>
      </right>
      <top style="dashed">
        <color indexed="64"/>
      </top>
      <bottom style="thin">
        <color indexed="64"/>
      </bottom>
      <diagonal/>
    </border>
    <border>
      <left style="dotted">
        <color indexed="64"/>
      </left>
      <right/>
      <top style="dashed">
        <color indexed="64"/>
      </top>
      <bottom style="thin">
        <color indexed="64"/>
      </bottom>
      <diagonal/>
    </border>
  </borders>
  <cellStyleXfs count="1">
    <xf numFmtId="0" fontId="0" fillId="0" borderId="0">
      <alignment vertical="center"/>
    </xf>
  </cellStyleXfs>
  <cellXfs count="948">
    <xf numFmtId="0" fontId="0" fillId="0" borderId="0" xfId="0">
      <alignment vertical="center"/>
    </xf>
    <xf numFmtId="0" fontId="3" fillId="0" borderId="0" xfId="0" applyFont="1">
      <alignment vertical="center"/>
    </xf>
    <xf numFmtId="0" fontId="4" fillId="0" borderId="0" xfId="0" applyFont="1" applyAlignment="1">
      <alignment vertical="center" wrapText="1"/>
    </xf>
    <xf numFmtId="0" fontId="3" fillId="0" borderId="0" xfId="0" applyFont="1" applyAlignment="1">
      <alignment vertical="center" wrapText="1"/>
    </xf>
    <xf numFmtId="0" fontId="4" fillId="2" borderId="1" xfId="0" applyFont="1" applyFill="1" applyBorder="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left" vertical="center" wrapText="1" shrinkToFit="1"/>
    </xf>
    <xf numFmtId="0" fontId="3" fillId="0" borderId="0" xfId="0" applyFont="1" applyAlignment="1">
      <alignment horizontal="left" vertical="center" wrapText="1" shrinkToFit="1"/>
    </xf>
    <xf numFmtId="0" fontId="6" fillId="0" borderId="0" xfId="0" applyFont="1">
      <alignment vertical="center"/>
    </xf>
    <xf numFmtId="0" fontId="17" fillId="3" borderId="2" xfId="0" applyFont="1" applyFill="1" applyBorder="1" applyAlignment="1">
      <alignment vertical="center" wrapText="1"/>
    </xf>
    <xf numFmtId="0" fontId="17" fillId="3" borderId="3" xfId="0" applyFont="1" applyFill="1" applyBorder="1" applyAlignment="1">
      <alignment horizontal="center" vertical="center" wrapText="1"/>
    </xf>
    <xf numFmtId="0" fontId="18" fillId="3" borderId="5" xfId="0" applyFont="1" applyFill="1" applyBorder="1" applyAlignment="1">
      <alignment vertical="center" wrapText="1"/>
    </xf>
    <xf numFmtId="0" fontId="17" fillId="3" borderId="6" xfId="0" applyFont="1" applyFill="1" applyBorder="1" applyAlignment="1">
      <alignment vertical="center" wrapText="1"/>
    </xf>
    <xf numFmtId="0" fontId="17" fillId="3" borderId="7" xfId="0" applyFont="1" applyFill="1" applyBorder="1" applyAlignment="1">
      <alignment horizontal="center" vertical="center" wrapText="1"/>
    </xf>
    <xf numFmtId="0" fontId="17" fillId="0" borderId="6" xfId="0" applyFont="1" applyBorder="1" applyAlignment="1">
      <alignment vertical="center" wrapText="1"/>
    </xf>
    <xf numFmtId="0" fontId="17" fillId="0" borderId="7" xfId="0" applyFont="1" applyBorder="1" applyAlignment="1">
      <alignment horizontal="center" vertical="center" wrapText="1"/>
    </xf>
    <xf numFmtId="0" fontId="17" fillId="3" borderId="9" xfId="0" applyFont="1" applyFill="1" applyBorder="1" applyAlignment="1">
      <alignment vertical="center" wrapText="1"/>
    </xf>
    <xf numFmtId="0" fontId="18" fillId="3" borderId="11" xfId="0" applyFont="1" applyFill="1" applyBorder="1" applyAlignment="1">
      <alignment vertical="center" wrapText="1"/>
    </xf>
    <xf numFmtId="0" fontId="17" fillId="0" borderId="12" xfId="0" applyFont="1" applyBorder="1" applyAlignment="1">
      <alignment horizontal="center" vertical="center" wrapText="1"/>
    </xf>
    <xf numFmtId="0" fontId="4" fillId="0" borderId="0" xfId="0" applyFont="1" applyAlignment="1">
      <alignment vertical="center" shrinkToFit="1"/>
    </xf>
    <xf numFmtId="0" fontId="17" fillId="0" borderId="15" xfId="0" applyFont="1" applyBorder="1" applyAlignment="1">
      <alignment horizontal="center" vertical="center" wrapText="1"/>
    </xf>
    <xf numFmtId="0" fontId="17" fillId="3" borderId="16" xfId="0" applyFont="1" applyFill="1" applyBorder="1" applyAlignment="1">
      <alignment vertical="center" shrinkToFit="1"/>
    </xf>
    <xf numFmtId="0" fontId="17" fillId="0" borderId="17" xfId="0" applyFont="1" applyBorder="1" applyAlignment="1">
      <alignment horizontal="center" vertical="center" wrapText="1"/>
    </xf>
    <xf numFmtId="0" fontId="17" fillId="3" borderId="18" xfId="0" applyFont="1" applyFill="1" applyBorder="1" applyAlignment="1">
      <alignment vertical="center" shrinkToFit="1"/>
    </xf>
    <xf numFmtId="0" fontId="17" fillId="0" borderId="18" xfId="0" applyFont="1" applyBorder="1" applyAlignment="1">
      <alignment vertical="center" shrinkToFit="1"/>
    </xf>
    <xf numFmtId="0" fontId="17" fillId="0" borderId="19" xfId="0" applyFont="1" applyBorder="1" applyAlignment="1">
      <alignment horizontal="center" vertical="center" wrapText="1"/>
    </xf>
    <xf numFmtId="0" fontId="17" fillId="0" borderId="20" xfId="0" applyFont="1" applyBorder="1" applyAlignment="1">
      <alignment vertical="center" shrinkToFit="1"/>
    </xf>
    <xf numFmtId="0" fontId="1" fillId="0" borderId="0" xfId="0" applyFont="1">
      <alignment vertical="center"/>
    </xf>
    <xf numFmtId="0" fontId="3" fillId="0" borderId="0" xfId="0" applyFont="1" applyAlignment="1">
      <alignment vertical="center" shrinkToFit="1"/>
    </xf>
    <xf numFmtId="0" fontId="7" fillId="0" borderId="0" xfId="0" applyFont="1" applyAlignment="1">
      <alignment horizontal="justify"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1" xfId="0" applyFont="1" applyBorder="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left" vertical="center" shrinkToFit="1"/>
    </xf>
    <xf numFmtId="0" fontId="3" fillId="0" borderId="22" xfId="0" applyFont="1" applyBorder="1" applyAlignment="1">
      <alignment horizontal="left" vertical="center"/>
    </xf>
    <xf numFmtId="0" fontId="0" fillId="0" borderId="3" xfId="0" applyFont="1" applyBorder="1" applyAlignment="1">
      <alignment horizontal="center" vertical="center"/>
    </xf>
    <xf numFmtId="0" fontId="0" fillId="0" borderId="7" xfId="0" applyFont="1" applyBorder="1" applyAlignment="1">
      <alignment horizontal="center" vertical="center"/>
    </xf>
    <xf numFmtId="0" fontId="0" fillId="0" borderId="12" xfId="0" applyFont="1" applyBorder="1" applyAlignment="1">
      <alignment horizontal="center" vertical="center"/>
    </xf>
    <xf numFmtId="0" fontId="7" fillId="0" borderId="0" xfId="0" applyFont="1" applyAlignment="1">
      <alignment vertical="center"/>
    </xf>
    <xf numFmtId="0" fontId="8" fillId="0" borderId="21" xfId="0" applyFont="1" applyBorder="1" applyAlignment="1">
      <alignment vertical="center"/>
    </xf>
    <xf numFmtId="0" fontId="3" fillId="0" borderId="22" xfId="0" applyFont="1" applyBorder="1" applyAlignment="1">
      <alignment vertical="center"/>
    </xf>
    <xf numFmtId="0" fontId="19" fillId="0" borderId="2" xfId="0" applyFont="1" applyBorder="1" applyAlignment="1">
      <alignment vertical="center" wrapText="1"/>
    </xf>
    <xf numFmtId="0" fontId="19" fillId="0" borderId="3" xfId="0" applyFont="1" applyBorder="1" applyAlignment="1">
      <alignment horizontal="center" vertical="center"/>
    </xf>
    <xf numFmtId="0" fontId="19" fillId="0" borderId="4" xfId="0" applyFont="1" applyBorder="1" applyAlignment="1">
      <alignment vertical="center" shrinkToFit="1"/>
    </xf>
    <xf numFmtId="0" fontId="19" fillId="0" borderId="5" xfId="0" applyFont="1" applyBorder="1" applyAlignment="1">
      <alignment vertical="center" wrapText="1"/>
    </xf>
    <xf numFmtId="0" fontId="19" fillId="0" borderId="6" xfId="0" applyFont="1" applyBorder="1" applyAlignment="1">
      <alignment vertical="center" wrapText="1"/>
    </xf>
    <xf numFmtId="0" fontId="19" fillId="0" borderId="7" xfId="0" applyFont="1" applyBorder="1" applyAlignment="1">
      <alignment horizontal="center" vertical="center"/>
    </xf>
    <xf numFmtId="0" fontId="19" fillId="0" borderId="8" xfId="0" applyFont="1" applyBorder="1" applyAlignment="1">
      <alignment vertical="center" shrinkToFit="1"/>
    </xf>
    <xf numFmtId="0" fontId="19" fillId="0" borderId="11" xfId="0" applyFont="1" applyBorder="1" applyAlignment="1">
      <alignment vertical="center" wrapText="1"/>
    </xf>
    <xf numFmtId="0" fontId="19" fillId="0" borderId="9" xfId="0" applyFont="1" applyBorder="1" applyAlignment="1">
      <alignment vertical="center" wrapText="1"/>
    </xf>
    <xf numFmtId="0" fontId="19" fillId="0" borderId="12" xfId="0" applyFont="1" applyBorder="1" applyAlignment="1">
      <alignment horizontal="center" vertical="center"/>
    </xf>
    <xf numFmtId="0" fontId="19" fillId="0" borderId="23" xfId="0" applyFont="1" applyBorder="1" applyAlignment="1">
      <alignment vertical="center" shrinkToFit="1"/>
    </xf>
    <xf numFmtId="0" fontId="19" fillId="0" borderId="24" xfId="0" applyFont="1" applyBorder="1" applyAlignment="1">
      <alignment vertical="center" wrapText="1"/>
    </xf>
    <xf numFmtId="0" fontId="19" fillId="0" borderId="25" xfId="0" applyFont="1" applyBorder="1" applyAlignment="1">
      <alignment horizontal="center" vertical="center"/>
    </xf>
    <xf numFmtId="0" fontId="19" fillId="0" borderId="26" xfId="0" applyFont="1" applyBorder="1" applyAlignment="1">
      <alignment vertical="center" shrinkToFit="1"/>
    </xf>
    <xf numFmtId="0" fontId="19" fillId="0" borderId="2" xfId="0" applyFont="1" applyBorder="1" applyAlignment="1">
      <alignment horizontal="left" vertical="center" wrapText="1" shrinkToFit="1"/>
    </xf>
    <xf numFmtId="0" fontId="17" fillId="0" borderId="18" xfId="0" applyFont="1" applyFill="1" applyBorder="1" applyAlignment="1">
      <alignment horizontal="left" vertical="center" wrapText="1" shrinkToFit="1"/>
    </xf>
    <xf numFmtId="0" fontId="17" fillId="0" borderId="20" xfId="0" applyFont="1" applyFill="1" applyBorder="1" applyAlignment="1">
      <alignment horizontal="left" vertical="center" wrapText="1" shrinkToFit="1"/>
    </xf>
    <xf numFmtId="0" fontId="17" fillId="0" borderId="7" xfId="0" applyFont="1" applyBorder="1" applyAlignment="1">
      <alignment horizontal="center" vertical="center"/>
    </xf>
    <xf numFmtId="0" fontId="17" fillId="0" borderId="12" xfId="0" applyFont="1" applyBorder="1" applyAlignment="1">
      <alignment horizontal="center" vertical="center"/>
    </xf>
    <xf numFmtId="0" fontId="5" fillId="0" borderId="0" xfId="0" applyFont="1" applyAlignment="1">
      <alignment horizontal="center" vertical="center"/>
    </xf>
    <xf numFmtId="0" fontId="13" fillId="0" borderId="0" xfId="0" applyFont="1" applyAlignment="1">
      <alignment horizontal="center" vertical="center"/>
    </xf>
    <xf numFmtId="0" fontId="14" fillId="0" borderId="0" xfId="0" applyFont="1">
      <alignment vertical="center"/>
    </xf>
    <xf numFmtId="0" fontId="3" fillId="2" borderId="1" xfId="0" applyFont="1" applyFill="1" applyBorder="1" applyAlignment="1">
      <alignment horizontal="center" vertical="center"/>
    </xf>
    <xf numFmtId="0" fontId="17" fillId="3" borderId="11" xfId="0" applyFont="1" applyFill="1" applyBorder="1" applyAlignment="1">
      <alignment vertical="center" wrapText="1"/>
    </xf>
    <xf numFmtId="0" fontId="19" fillId="0" borderId="9" xfId="0" applyFont="1" applyBorder="1" applyAlignment="1">
      <alignment horizontal="left" vertical="center" wrapText="1" shrinkToFit="1"/>
    </xf>
    <xf numFmtId="0" fontId="19" fillId="0" borderId="29" xfId="0" applyFont="1" applyBorder="1" applyAlignment="1">
      <alignment vertical="center" shrinkToFit="1"/>
    </xf>
    <xf numFmtId="0" fontId="20" fillId="0" borderId="27" xfId="0" applyFont="1" applyBorder="1" applyAlignment="1">
      <alignment vertical="top" wrapText="1"/>
    </xf>
    <xf numFmtId="0" fontId="17" fillId="3" borderId="2" xfId="0" applyFont="1" applyFill="1" applyBorder="1" applyAlignment="1">
      <alignment vertical="center" wrapText="1"/>
    </xf>
    <xf numFmtId="0" fontId="17" fillId="0" borderId="30" xfId="0" applyFont="1" applyBorder="1" applyAlignment="1">
      <alignment horizontal="center" vertical="center" wrapText="1"/>
    </xf>
    <xf numFmtId="0" fontId="17" fillId="0" borderId="6" xfId="0" applyFont="1" applyBorder="1" applyAlignment="1">
      <alignment vertical="center" wrapText="1"/>
    </xf>
    <xf numFmtId="0" fontId="17" fillId="3" borderId="6" xfId="0" applyFont="1" applyFill="1" applyBorder="1" applyAlignment="1">
      <alignment horizontal="left" vertical="center" wrapText="1"/>
    </xf>
    <xf numFmtId="0" fontId="17" fillId="3" borderId="6" xfId="0" applyFont="1" applyFill="1" applyBorder="1" applyAlignment="1">
      <alignment vertical="center" wrapText="1"/>
    </xf>
    <xf numFmtId="0" fontId="4" fillId="4" borderId="5" xfId="0" applyFont="1" applyFill="1" applyBorder="1" applyAlignment="1">
      <alignment horizontal="left" vertical="top" wrapText="1"/>
    </xf>
    <xf numFmtId="0" fontId="17" fillId="0" borderId="16" xfId="0" applyFont="1" applyFill="1" applyBorder="1" applyAlignment="1">
      <alignment horizontal="left" vertical="center" wrapText="1" shrinkToFit="1"/>
    </xf>
    <xf numFmtId="0" fontId="17" fillId="3" borderId="12" xfId="0" applyFont="1" applyFill="1" applyBorder="1" applyAlignment="1">
      <alignment horizontal="center" vertical="center" wrapText="1"/>
    </xf>
    <xf numFmtId="0" fontId="17" fillId="0" borderId="3" xfId="0" applyFont="1" applyBorder="1" applyAlignment="1">
      <alignment horizontal="center" vertical="center" wrapText="1"/>
    </xf>
    <xf numFmtId="0" fontId="17" fillId="3" borderId="2" xfId="0" applyFont="1" applyFill="1" applyBorder="1" applyAlignment="1">
      <alignment horizontal="left" vertical="center" wrapText="1"/>
    </xf>
    <xf numFmtId="0" fontId="17" fillId="3" borderId="9" xfId="0" applyFont="1" applyFill="1" applyBorder="1" applyAlignment="1">
      <alignment horizontal="left" vertical="center" wrapText="1"/>
    </xf>
    <xf numFmtId="0" fontId="11" fillId="4" borderId="2" xfId="0" applyFont="1" applyFill="1" applyBorder="1" applyAlignment="1">
      <alignment horizontal="left" vertical="center" wrapText="1"/>
    </xf>
    <xf numFmtId="0" fontId="11" fillId="4" borderId="6" xfId="0" applyFont="1" applyFill="1" applyBorder="1" applyAlignment="1">
      <alignment horizontal="left" vertical="center" wrapText="1"/>
    </xf>
    <xf numFmtId="0" fontId="11" fillId="4" borderId="9" xfId="0" applyFont="1" applyFill="1" applyBorder="1" applyAlignment="1">
      <alignment horizontal="left" vertical="center" wrapText="1"/>
    </xf>
    <xf numFmtId="0" fontId="17" fillId="0" borderId="16" xfId="0" applyFont="1" applyBorder="1" applyAlignment="1">
      <alignment vertical="center" shrinkToFit="1"/>
    </xf>
    <xf numFmtId="0" fontId="17" fillId="0" borderId="31" xfId="0" applyFont="1" applyFill="1" applyBorder="1" applyAlignment="1">
      <alignment horizontal="left" vertical="center" wrapText="1" shrinkToFit="1"/>
    </xf>
    <xf numFmtId="0" fontId="17" fillId="3" borderId="2" xfId="0" applyFont="1" applyFill="1" applyBorder="1" applyAlignment="1">
      <alignment vertical="center" wrapText="1"/>
    </xf>
    <xf numFmtId="0" fontId="17" fillId="0" borderId="35" xfId="0" applyFont="1" applyBorder="1" applyAlignment="1">
      <alignment horizontal="center" vertical="center" wrapText="1"/>
    </xf>
    <xf numFmtId="0" fontId="17" fillId="0" borderId="25" xfId="0" applyFont="1" applyBorder="1" applyAlignment="1">
      <alignment horizontal="center" vertical="center" wrapText="1"/>
    </xf>
    <xf numFmtId="0" fontId="17" fillId="0" borderId="37" xfId="0" applyFont="1" applyBorder="1" applyAlignment="1">
      <alignment horizontal="center" vertical="center" wrapText="1"/>
    </xf>
    <xf numFmtId="0" fontId="11" fillId="4" borderId="18" xfId="0" applyFont="1" applyFill="1" applyBorder="1" applyAlignment="1">
      <alignment horizontal="left" vertical="center"/>
    </xf>
    <xf numFmtId="0" fontId="0" fillId="4" borderId="6" xfId="0" applyFont="1" applyFill="1" applyBorder="1" applyAlignment="1">
      <alignment horizontal="left" vertical="center"/>
    </xf>
    <xf numFmtId="0" fontId="11" fillId="4" borderId="20" xfId="0" applyFont="1" applyFill="1" applyBorder="1" applyAlignment="1">
      <alignment horizontal="left" vertical="center"/>
    </xf>
    <xf numFmtId="0" fontId="0" fillId="4" borderId="9" xfId="0" applyFont="1" applyFill="1" applyBorder="1" applyAlignment="1">
      <alignment horizontal="left" vertical="center"/>
    </xf>
    <xf numFmtId="0" fontId="11" fillId="4" borderId="5" xfId="0" applyFont="1" applyFill="1" applyBorder="1" applyAlignment="1">
      <alignment horizontal="left" vertical="center" wrapText="1"/>
    </xf>
    <xf numFmtId="0" fontId="11" fillId="4" borderId="38" xfId="0" applyFont="1" applyFill="1" applyBorder="1" applyAlignment="1">
      <alignment horizontal="left" vertical="center"/>
    </xf>
    <xf numFmtId="0" fontId="0" fillId="4" borderId="5" xfId="0" applyFont="1" applyFill="1" applyBorder="1" applyAlignment="1">
      <alignment horizontal="left" vertical="center"/>
    </xf>
    <xf numFmtId="0" fontId="11" fillId="4" borderId="24" xfId="0" applyFont="1" applyFill="1" applyBorder="1" applyAlignment="1">
      <alignment horizontal="left" vertical="center" wrapText="1"/>
    </xf>
    <xf numFmtId="0" fontId="11" fillId="4" borderId="34" xfId="0" applyFont="1" applyFill="1" applyBorder="1" applyAlignment="1">
      <alignment horizontal="left" vertical="center"/>
    </xf>
    <xf numFmtId="0" fontId="4" fillId="4" borderId="37" xfId="0" applyFont="1" applyFill="1" applyBorder="1" applyAlignment="1">
      <alignment horizontal="left" vertical="top" wrapText="1"/>
    </xf>
    <xf numFmtId="0" fontId="4" fillId="2" borderId="1" xfId="0" applyFont="1" applyFill="1" applyBorder="1" applyAlignment="1">
      <alignment horizontal="left" vertical="center" wrapText="1"/>
    </xf>
    <xf numFmtId="0" fontId="12" fillId="0" borderId="0" xfId="0" applyFont="1" applyAlignment="1">
      <alignment vertical="center"/>
    </xf>
    <xf numFmtId="0" fontId="12" fillId="0" borderId="0" xfId="0" applyFont="1" applyAlignment="1">
      <alignment horizontal="left" vertical="center"/>
    </xf>
    <xf numFmtId="0" fontId="21" fillId="0" borderId="22" xfId="0" applyFont="1" applyBorder="1" applyAlignment="1">
      <alignment horizontal="center" vertical="center"/>
    </xf>
    <xf numFmtId="0" fontId="3" fillId="0" borderId="1" xfId="0" applyFont="1" applyBorder="1" applyAlignment="1">
      <alignment horizontal="center" vertical="center" wrapText="1"/>
    </xf>
    <xf numFmtId="0" fontId="3" fillId="0" borderId="22" xfId="0" applyFont="1" applyBorder="1">
      <alignment vertical="center"/>
    </xf>
    <xf numFmtId="0" fontId="3" fillId="0" borderId="40" xfId="0" applyFont="1" applyBorder="1">
      <alignment vertical="center"/>
    </xf>
    <xf numFmtId="0" fontId="3" fillId="0" borderId="22" xfId="0" applyFont="1" applyBorder="1" applyAlignment="1">
      <alignment vertical="center" wrapText="1"/>
    </xf>
    <xf numFmtId="0" fontId="3" fillId="0" borderId="21" xfId="0" applyFont="1" applyBorder="1" applyAlignment="1">
      <alignment horizontal="right" vertical="center" wrapText="1"/>
    </xf>
    <xf numFmtId="0" fontId="3" fillId="0" borderId="21" xfId="0" applyFont="1" applyBorder="1" applyAlignment="1">
      <alignment horizontal="center" vertical="center" wrapText="1"/>
    </xf>
    <xf numFmtId="0" fontId="3" fillId="0" borderId="0" xfId="0" applyFont="1" applyAlignment="1">
      <alignment horizontal="left" vertical="center"/>
    </xf>
    <xf numFmtId="0" fontId="21" fillId="0" borderId="41"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42" xfId="0" applyFont="1" applyBorder="1" applyAlignment="1">
      <alignment horizontal="center" vertical="center" wrapText="1"/>
    </xf>
    <xf numFmtId="0" fontId="15" fillId="0" borderId="0" xfId="0" applyFont="1" applyBorder="1" applyAlignment="1">
      <alignment horizontal="left" vertical="center" wrapText="1"/>
    </xf>
    <xf numFmtId="0" fontId="3" fillId="0" borderId="21" xfId="0" applyFont="1" applyBorder="1" applyAlignment="1">
      <alignment horizontal="center" vertical="center" wrapText="1" shrinkToFit="1"/>
    </xf>
    <xf numFmtId="0" fontId="21" fillId="0" borderId="21" xfId="0" applyFont="1" applyBorder="1" applyAlignment="1">
      <alignment vertical="center"/>
    </xf>
    <xf numFmtId="0" fontId="21" fillId="0" borderId="40" xfId="0" applyFont="1" applyBorder="1" applyAlignment="1">
      <alignment vertical="center"/>
    </xf>
    <xf numFmtId="0" fontId="16" fillId="0" borderId="0" xfId="0" applyFont="1">
      <alignment vertical="center"/>
    </xf>
    <xf numFmtId="0" fontId="16" fillId="5" borderId="1" xfId="0" applyFont="1" applyFill="1" applyBorder="1" applyAlignment="1">
      <alignment horizontal="center" vertical="center" wrapText="1"/>
    </xf>
    <xf numFmtId="0" fontId="16" fillId="0" borderId="0" xfId="0" applyFont="1" applyBorder="1">
      <alignment vertical="center"/>
    </xf>
    <xf numFmtId="0" fontId="16" fillId="0" borderId="39" xfId="0" applyFont="1" applyBorder="1">
      <alignment vertical="center"/>
    </xf>
    <xf numFmtId="0" fontId="0" fillId="4" borderId="45" xfId="0" applyFont="1" applyFill="1" applyBorder="1" applyAlignment="1">
      <alignment horizontal="left" vertical="center" wrapText="1"/>
    </xf>
    <xf numFmtId="0" fontId="0" fillId="4" borderId="26" xfId="0" applyFont="1" applyFill="1" applyBorder="1" applyAlignment="1">
      <alignment horizontal="left" vertical="center" wrapText="1"/>
    </xf>
    <xf numFmtId="0" fontId="3" fillId="0" borderId="11" xfId="0" applyFont="1" applyBorder="1" applyAlignment="1">
      <alignment horizontal="left" vertical="top"/>
    </xf>
    <xf numFmtId="0" fontId="4" fillId="4" borderId="37" xfId="0" applyFont="1" applyFill="1" applyBorder="1" applyAlignment="1">
      <alignment horizontal="left" vertical="top" wrapText="1"/>
    </xf>
    <xf numFmtId="0" fontId="0" fillId="4" borderId="24" xfId="0" applyFont="1" applyFill="1" applyBorder="1" applyAlignment="1">
      <alignment horizontal="left" vertical="center"/>
    </xf>
    <xf numFmtId="0" fontId="4" fillId="4" borderId="5" xfId="0" applyFont="1" applyFill="1" applyBorder="1" applyAlignment="1">
      <alignment horizontal="left" vertical="top" wrapText="1"/>
    </xf>
    <xf numFmtId="0" fontId="11" fillId="0" borderId="3" xfId="0" applyFont="1" applyFill="1" applyBorder="1" applyAlignment="1">
      <alignment horizontal="center" vertical="center" wrapText="1"/>
    </xf>
    <xf numFmtId="0" fontId="0" fillId="0" borderId="0" xfId="0" applyFont="1">
      <alignment vertical="center"/>
    </xf>
    <xf numFmtId="0" fontId="11" fillId="0" borderId="7"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0" fillId="0" borderId="30" xfId="0" applyFont="1" applyBorder="1" applyAlignment="1">
      <alignment horizontal="center" vertical="center"/>
    </xf>
    <xf numFmtId="0" fontId="0" fillId="0" borderId="33" xfId="0" applyFont="1" applyBorder="1" applyAlignment="1">
      <alignment horizontal="center" vertical="center"/>
    </xf>
    <xf numFmtId="0" fontId="0" fillId="0" borderId="35" xfId="0" applyFont="1" applyBorder="1" applyAlignment="1">
      <alignment horizontal="center" vertical="center"/>
    </xf>
    <xf numFmtId="0" fontId="0" fillId="0" borderId="13" xfId="0" applyFont="1" applyBorder="1" applyAlignment="1">
      <alignment horizontal="center" vertical="center"/>
    </xf>
    <xf numFmtId="0" fontId="11" fillId="4" borderId="10" xfId="0" applyFont="1" applyFill="1" applyBorder="1" applyAlignment="1">
      <alignment horizontal="left" vertical="center" wrapText="1"/>
    </xf>
    <xf numFmtId="0" fontId="19" fillId="0" borderId="30" xfId="0" applyFont="1" applyBorder="1" applyAlignment="1">
      <alignment horizontal="center" vertical="center"/>
    </xf>
    <xf numFmtId="0" fontId="19" fillId="0" borderId="31" xfId="0" applyFont="1" applyBorder="1" applyAlignment="1">
      <alignment vertical="center" shrinkToFit="1"/>
    </xf>
    <xf numFmtId="0" fontId="19" fillId="0" borderId="13" xfId="0" applyFont="1" applyBorder="1" applyAlignment="1">
      <alignment horizontal="center" vertical="center"/>
    </xf>
    <xf numFmtId="0" fontId="19" fillId="0" borderId="14" xfId="0" applyFont="1" applyBorder="1" applyAlignment="1">
      <alignment vertical="center" shrinkToFit="1"/>
    </xf>
    <xf numFmtId="0" fontId="19" fillId="0" borderId="27" xfId="0" applyFont="1" applyBorder="1" applyAlignment="1">
      <alignment horizontal="left" vertical="center" wrapText="1" shrinkToFit="1"/>
    </xf>
    <xf numFmtId="0" fontId="19" fillId="0" borderId="35" xfId="0" applyFont="1" applyBorder="1" applyAlignment="1">
      <alignment horizontal="center" vertical="center"/>
    </xf>
    <xf numFmtId="0" fontId="19" fillId="0" borderId="10" xfId="0" applyFont="1" applyBorder="1" applyAlignment="1">
      <alignment horizontal="left" vertical="center" wrapText="1" shrinkToFit="1"/>
    </xf>
    <xf numFmtId="0" fontId="19" fillId="0" borderId="6" xfId="0" applyFont="1" applyBorder="1" applyAlignment="1">
      <alignment horizontal="left" vertical="center" wrapText="1" shrinkToFit="1"/>
    </xf>
    <xf numFmtId="0" fontId="19" fillId="0" borderId="5" xfId="0" applyFont="1" applyBorder="1" applyAlignment="1">
      <alignment horizontal="left" vertical="center" wrapText="1" shrinkToFit="1"/>
    </xf>
    <xf numFmtId="0" fontId="18" fillId="3" borderId="41" xfId="0" applyFont="1" applyFill="1" applyBorder="1" applyAlignment="1">
      <alignment horizontal="left" vertical="center" wrapText="1"/>
    </xf>
    <xf numFmtId="0" fontId="18" fillId="3" borderId="47" xfId="0" applyFont="1" applyFill="1" applyBorder="1" applyAlignment="1">
      <alignment horizontal="left" vertical="center" wrapText="1"/>
    </xf>
    <xf numFmtId="0" fontId="3" fillId="0" borderId="5" xfId="0" applyFont="1" applyBorder="1" applyAlignment="1">
      <alignment horizontal="left" vertical="top"/>
    </xf>
    <xf numFmtId="0" fontId="3" fillId="0" borderId="11" xfId="0" applyFont="1" applyBorder="1" applyAlignment="1">
      <alignment horizontal="left" vertical="top"/>
    </xf>
    <xf numFmtId="0" fontId="0" fillId="4" borderId="19" xfId="0" applyFont="1" applyFill="1" applyBorder="1" applyAlignment="1">
      <alignment horizontal="left" vertical="center" wrapText="1"/>
    </xf>
    <xf numFmtId="0" fontId="0" fillId="4" borderId="23" xfId="0" applyFont="1" applyFill="1" applyBorder="1" applyAlignment="1">
      <alignment horizontal="left" vertical="center" wrapText="1"/>
    </xf>
    <xf numFmtId="0" fontId="17" fillId="3" borderId="37" xfId="0" applyFont="1" applyFill="1" applyBorder="1" applyAlignment="1">
      <alignment horizontal="left" vertical="center" wrapText="1"/>
    </xf>
    <xf numFmtId="0" fontId="17" fillId="3" borderId="31"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8" xfId="0" applyFont="1" applyFill="1" applyBorder="1" applyAlignment="1">
      <alignment horizontal="left" vertical="center" wrapText="1"/>
    </xf>
    <xf numFmtId="0" fontId="17" fillId="3" borderId="19" xfId="0" applyFont="1" applyFill="1" applyBorder="1" applyAlignment="1">
      <alignment horizontal="left" vertical="center" wrapText="1"/>
    </xf>
    <xf numFmtId="0" fontId="17" fillId="3" borderId="23" xfId="0" applyFont="1" applyFill="1" applyBorder="1" applyAlignment="1">
      <alignment horizontal="left" vertical="center" wrapText="1"/>
    </xf>
    <xf numFmtId="0" fontId="0" fillId="4" borderId="37" xfId="0" applyFont="1" applyFill="1" applyBorder="1" applyAlignment="1">
      <alignment horizontal="left" vertical="center" wrapText="1"/>
    </xf>
    <xf numFmtId="0" fontId="0" fillId="4" borderId="31" xfId="0" applyFont="1" applyFill="1" applyBorder="1" applyAlignment="1">
      <alignment horizontal="left" vertical="center" wrapText="1"/>
    </xf>
    <xf numFmtId="0" fontId="0" fillId="4" borderId="46"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17" fillId="3" borderId="27" xfId="0" applyFont="1" applyFill="1" applyBorder="1" applyAlignment="1">
      <alignment horizontal="left" vertical="center" wrapText="1"/>
    </xf>
    <xf numFmtId="0" fontId="17" fillId="3" borderId="11" xfId="0" applyFont="1" applyFill="1" applyBorder="1" applyAlignment="1">
      <alignment horizontal="left" vertical="center" wrapText="1"/>
    </xf>
    <xf numFmtId="0" fontId="0" fillId="0" borderId="37" xfId="0" applyFont="1" applyBorder="1">
      <alignment vertical="center"/>
    </xf>
    <xf numFmtId="0" fontId="0" fillId="0" borderId="11" xfId="0" applyFont="1" applyBorder="1">
      <alignment vertical="center"/>
    </xf>
    <xf numFmtId="0" fontId="17" fillId="0" borderId="27" xfId="0" applyFont="1" applyBorder="1" applyAlignment="1">
      <alignment vertical="center" wrapText="1"/>
    </xf>
    <xf numFmtId="0" fontId="17" fillId="0" borderId="11" xfId="0" applyFont="1" applyBorder="1" applyAlignment="1">
      <alignment vertical="center" wrapText="1"/>
    </xf>
    <xf numFmtId="0" fontId="17" fillId="0" borderId="47" xfId="0" applyFont="1" applyFill="1" applyBorder="1" applyAlignment="1">
      <alignment horizontal="left" vertical="center" wrapText="1" shrinkToFit="1"/>
    </xf>
    <xf numFmtId="0" fontId="5" fillId="0" borderId="0" xfId="0" applyFont="1" applyAlignment="1">
      <alignment horizontal="center" vertical="center"/>
    </xf>
    <xf numFmtId="0" fontId="16" fillId="5" borderId="1" xfId="0" applyFont="1" applyFill="1" applyBorder="1" applyAlignment="1">
      <alignment horizontal="center" vertical="center"/>
    </xf>
    <xf numFmtId="0" fontId="3" fillId="6" borderId="1" xfId="0" applyFont="1" applyFill="1" applyBorder="1" applyAlignment="1">
      <alignment vertical="center" wrapText="1"/>
    </xf>
    <xf numFmtId="0" fontId="4" fillId="0" borderId="29" xfId="0" applyFont="1" applyFill="1" applyBorder="1" applyAlignment="1">
      <alignment vertical="center" wrapText="1" shrinkToFit="1"/>
    </xf>
    <xf numFmtId="0" fontId="11" fillId="0" borderId="16" xfId="0" applyFont="1" applyFill="1" applyBorder="1" applyAlignment="1">
      <alignment horizontal="left" vertical="center" shrinkToFit="1"/>
    </xf>
    <xf numFmtId="0" fontId="3" fillId="0" borderId="0" xfId="0" applyFont="1" applyFill="1" applyAlignment="1">
      <alignment vertical="center"/>
    </xf>
    <xf numFmtId="0" fontId="3" fillId="0" borderId="31" xfId="0" applyFont="1" applyFill="1" applyBorder="1" applyAlignment="1">
      <alignment vertical="center" wrapText="1"/>
    </xf>
    <xf numFmtId="0" fontId="11" fillId="0" borderId="28" xfId="0" applyFont="1" applyFill="1" applyBorder="1" applyAlignment="1">
      <alignment horizontal="center" vertical="center" wrapText="1"/>
    </xf>
    <xf numFmtId="0" fontId="11" fillId="0" borderId="18" xfId="0" applyFont="1" applyFill="1" applyBorder="1" applyAlignment="1">
      <alignment horizontal="left" vertical="center" shrinkToFit="1"/>
    </xf>
    <xf numFmtId="0" fontId="4" fillId="0" borderId="31" xfId="0" applyFont="1" applyFill="1" applyBorder="1" applyAlignment="1">
      <alignment vertical="center" wrapText="1"/>
    </xf>
    <xf numFmtId="0" fontId="11" fillId="0" borderId="0" xfId="0" applyFont="1" applyFill="1" applyBorder="1" applyAlignment="1">
      <alignment horizontal="center" vertical="center" wrapText="1"/>
    </xf>
    <xf numFmtId="0" fontId="11" fillId="0" borderId="38" xfId="0" applyFont="1" applyFill="1" applyBorder="1" applyAlignment="1">
      <alignment horizontal="left" vertical="center" shrinkToFit="1"/>
    </xf>
    <xf numFmtId="0" fontId="11" fillId="0" borderId="48" xfId="0" applyFont="1" applyFill="1" applyBorder="1" applyAlignment="1">
      <alignment horizontal="center" vertical="center" wrapText="1"/>
    </xf>
    <xf numFmtId="0" fontId="0" fillId="0" borderId="6" xfId="0" applyFont="1" applyFill="1" applyBorder="1" applyAlignment="1">
      <alignment vertical="center" wrapText="1"/>
    </xf>
    <xf numFmtId="0" fontId="0" fillId="0" borderId="5" xfId="0" applyFont="1" applyFill="1" applyBorder="1" applyAlignment="1">
      <alignment vertical="center" wrapText="1"/>
    </xf>
    <xf numFmtId="0" fontId="11" fillId="0" borderId="6" xfId="0" applyFont="1" applyFill="1" applyBorder="1" applyAlignment="1">
      <alignment vertical="center" wrapText="1"/>
    </xf>
    <xf numFmtId="0" fontId="11" fillId="0" borderId="10" xfId="0" applyFont="1" applyFill="1" applyBorder="1" applyAlignment="1">
      <alignment vertical="center" wrapText="1"/>
    </xf>
    <xf numFmtId="0" fontId="4" fillId="0" borderId="47" xfId="0" applyFont="1" applyFill="1" applyBorder="1" applyAlignment="1">
      <alignment vertical="center" wrapText="1"/>
    </xf>
    <xf numFmtId="0" fontId="11" fillId="0" borderId="33" xfId="0" applyFont="1" applyFill="1" applyBorder="1" applyAlignment="1">
      <alignment horizontal="center" vertical="center" wrapText="1"/>
    </xf>
    <xf numFmtId="0" fontId="11" fillId="0" borderId="62" xfId="0" applyFont="1" applyFill="1" applyBorder="1" applyAlignment="1">
      <alignment horizontal="left" vertical="center" shrinkToFit="1"/>
    </xf>
    <xf numFmtId="0" fontId="11" fillId="0" borderId="11" xfId="0" applyFont="1" applyFill="1" applyBorder="1" applyAlignment="1">
      <alignment vertical="center" wrapText="1"/>
    </xf>
    <xf numFmtId="0" fontId="0" fillId="0" borderId="24" xfId="0" applyFont="1" applyFill="1" applyBorder="1" applyAlignment="1">
      <alignment vertical="center" wrapText="1"/>
    </xf>
    <xf numFmtId="0" fontId="11" fillId="0" borderId="52" xfId="0" applyFont="1" applyFill="1" applyBorder="1" applyAlignment="1">
      <alignment horizontal="center" vertical="center" wrapText="1"/>
    </xf>
    <xf numFmtId="0" fontId="11" fillId="0" borderId="24" xfId="0" applyFont="1" applyFill="1" applyBorder="1" applyAlignment="1">
      <alignment vertical="center" wrapText="1"/>
    </xf>
    <xf numFmtId="0" fontId="11" fillId="0" borderId="9" xfId="0" applyFont="1" applyFill="1" applyBorder="1" applyAlignment="1">
      <alignment vertical="center" wrapText="1"/>
    </xf>
    <xf numFmtId="0" fontId="11" fillId="0" borderId="17" xfId="0" applyFont="1" applyFill="1" applyBorder="1" applyAlignment="1">
      <alignment horizontal="center" vertical="center" wrapText="1"/>
    </xf>
    <xf numFmtId="176" fontId="11" fillId="0" borderId="15" xfId="0" applyNumberFormat="1" applyFont="1" applyFill="1" applyBorder="1" applyAlignment="1">
      <alignment horizontal="center" vertical="center" wrapText="1"/>
    </xf>
    <xf numFmtId="176" fontId="11" fillId="0" borderId="17" xfId="0" applyNumberFormat="1" applyFont="1" applyFill="1" applyBorder="1" applyAlignment="1">
      <alignment horizontal="center" vertical="center" wrapText="1"/>
    </xf>
    <xf numFmtId="176" fontId="11" fillId="0" borderId="19" xfId="0" applyNumberFormat="1" applyFont="1" applyFill="1" applyBorder="1" applyAlignment="1">
      <alignment horizontal="center" vertical="center" wrapText="1"/>
    </xf>
    <xf numFmtId="0" fontId="4" fillId="0" borderId="27" xfId="0" applyFont="1" applyFill="1" applyBorder="1" applyAlignment="1">
      <alignment vertical="center" wrapText="1" shrinkToFit="1"/>
    </xf>
    <xf numFmtId="0" fontId="11" fillId="0" borderId="20" xfId="0" applyFont="1" applyFill="1" applyBorder="1" applyAlignment="1">
      <alignment horizontal="left" vertical="center" shrinkToFit="1"/>
    </xf>
    <xf numFmtId="0" fontId="0" fillId="0" borderId="11" xfId="0" applyFont="1" applyFill="1" applyBorder="1" applyAlignment="1">
      <alignment vertical="center" wrapText="1"/>
    </xf>
    <xf numFmtId="0" fontId="16" fillId="0" borderId="27" xfId="0" applyFont="1" applyFill="1" applyBorder="1" applyAlignment="1">
      <alignment horizontal="left" vertical="top" wrapText="1"/>
    </xf>
    <xf numFmtId="0" fontId="16" fillId="0" borderId="36" xfId="0" applyFont="1" applyFill="1" applyBorder="1" applyAlignment="1">
      <alignment horizontal="left" vertical="top" wrapText="1"/>
    </xf>
    <xf numFmtId="0" fontId="16" fillId="0" borderId="43" xfId="0" applyFont="1" applyFill="1" applyBorder="1" applyAlignment="1">
      <alignment horizontal="left" vertical="top" wrapText="1"/>
    </xf>
    <xf numFmtId="0" fontId="16" fillId="0" borderId="1" xfId="0" applyFont="1" applyFill="1" applyBorder="1" applyAlignment="1">
      <alignment horizontal="left" vertical="top" wrapText="1"/>
    </xf>
    <xf numFmtId="0" fontId="16" fillId="0" borderId="24" xfId="0" applyFont="1" applyFill="1" applyBorder="1" applyAlignment="1">
      <alignment horizontal="left" vertical="top" wrapText="1"/>
    </xf>
    <xf numFmtId="0" fontId="16" fillId="0" borderId="6" xfId="0" applyFont="1" applyFill="1" applyBorder="1" applyAlignment="1">
      <alignment horizontal="left" vertical="top" wrapText="1"/>
    </xf>
    <xf numFmtId="0" fontId="16" fillId="0" borderId="10" xfId="0" applyFont="1" applyFill="1" applyBorder="1" applyAlignment="1">
      <alignment horizontal="left" vertical="top" wrapText="1"/>
    </xf>
    <xf numFmtId="0" fontId="16" fillId="0" borderId="5" xfId="0" applyFont="1" applyFill="1" applyBorder="1" applyAlignment="1">
      <alignment horizontal="left" vertical="top" wrapText="1"/>
    </xf>
    <xf numFmtId="0" fontId="16" fillId="0" borderId="44" xfId="0" applyFont="1" applyFill="1" applyBorder="1" applyAlignment="1">
      <alignment horizontal="left" vertical="top" wrapText="1"/>
    </xf>
    <xf numFmtId="0" fontId="16" fillId="0" borderId="29" xfId="0" applyFont="1" applyFill="1" applyBorder="1" applyAlignment="1">
      <alignment horizontal="left" vertical="top" wrapText="1"/>
    </xf>
    <xf numFmtId="0" fontId="16" fillId="0" borderId="1" xfId="0" applyFont="1" applyFill="1" applyBorder="1" applyAlignment="1">
      <alignment vertical="top" wrapText="1"/>
    </xf>
    <xf numFmtId="0" fontId="16" fillId="0" borderId="21" xfId="0" applyFont="1" applyFill="1" applyBorder="1" applyAlignment="1">
      <alignment vertical="top" wrapText="1"/>
    </xf>
    <xf numFmtId="0" fontId="16" fillId="0" borderId="43" xfId="0" applyFont="1" applyFill="1" applyBorder="1" applyAlignment="1">
      <alignment vertical="top" wrapText="1"/>
    </xf>
    <xf numFmtId="0" fontId="16" fillId="0" borderId="1" xfId="0" applyFont="1" applyFill="1" applyBorder="1" applyAlignment="1">
      <alignment vertical="center" wrapText="1"/>
    </xf>
    <xf numFmtId="0" fontId="16" fillId="0" borderId="21" xfId="0" applyFont="1" applyFill="1" applyBorder="1" applyAlignment="1">
      <alignment horizontal="left" vertical="top" wrapText="1"/>
    </xf>
    <xf numFmtId="0" fontId="16" fillId="0" borderId="44" xfId="0" applyFont="1" applyFill="1" applyBorder="1" applyAlignment="1">
      <alignment vertical="top"/>
    </xf>
    <xf numFmtId="0" fontId="16" fillId="0" borderId="40" xfId="0" applyFont="1" applyFill="1" applyBorder="1" applyAlignment="1">
      <alignment vertical="top" wrapText="1"/>
    </xf>
    <xf numFmtId="0" fontId="16" fillId="0" borderId="1" xfId="0" applyFont="1" applyFill="1" applyBorder="1">
      <alignment vertical="center"/>
    </xf>
    <xf numFmtId="0" fontId="21" fillId="6" borderId="1" xfId="0" applyFont="1" applyFill="1" applyBorder="1" applyAlignment="1">
      <alignment horizontal="center" vertical="center"/>
    </xf>
    <xf numFmtId="0" fontId="3" fillId="0" borderId="0" xfId="0" applyFont="1" applyFill="1" applyAlignment="1">
      <alignment horizontal="center" vertical="center"/>
    </xf>
    <xf numFmtId="0" fontId="11" fillId="0" borderId="30" xfId="0" applyFont="1" applyFill="1" applyBorder="1" applyAlignment="1">
      <alignment horizontal="center" vertical="center" wrapText="1"/>
    </xf>
    <xf numFmtId="0" fontId="11" fillId="0" borderId="32" xfId="0" applyFont="1" applyFill="1" applyBorder="1" applyAlignment="1">
      <alignment horizontal="left" vertical="center" shrinkToFit="1"/>
    </xf>
    <xf numFmtId="0" fontId="11" fillId="0" borderId="13" xfId="0" applyFont="1" applyFill="1" applyBorder="1" applyAlignment="1">
      <alignment horizontal="center" vertical="center" wrapText="1"/>
    </xf>
    <xf numFmtId="0" fontId="11" fillId="0" borderId="34" xfId="0" applyFont="1" applyFill="1" applyBorder="1" applyAlignment="1">
      <alignment horizontal="left" vertical="center" shrinkToFit="1"/>
    </xf>
    <xf numFmtId="0" fontId="11" fillId="0" borderId="63" xfId="0" applyFont="1" applyFill="1" applyBorder="1" applyAlignment="1">
      <alignment horizontal="center" vertical="center"/>
    </xf>
    <xf numFmtId="0" fontId="11" fillId="0" borderId="42" xfId="0" applyFont="1" applyFill="1" applyBorder="1" applyAlignment="1">
      <alignment vertical="center"/>
    </xf>
    <xf numFmtId="0" fontId="11" fillId="0" borderId="51" xfId="0" applyFont="1" applyFill="1" applyBorder="1" applyAlignment="1">
      <alignment horizontal="left" vertical="center" shrinkToFit="1"/>
    </xf>
    <xf numFmtId="0" fontId="3" fillId="0" borderId="0" xfId="0" applyFont="1" applyFill="1" applyBorder="1" applyAlignment="1">
      <alignment vertical="center"/>
    </xf>
    <xf numFmtId="0" fontId="11" fillId="0" borderId="49" xfId="0" applyFont="1" applyFill="1" applyBorder="1" applyAlignment="1">
      <alignment horizontal="left" vertical="center" shrinkToFit="1"/>
    </xf>
    <xf numFmtId="0" fontId="11" fillId="0" borderId="56" xfId="0" applyFont="1" applyFill="1" applyBorder="1" applyAlignment="1">
      <alignment horizontal="left" vertical="center" shrinkToFit="1"/>
    </xf>
    <xf numFmtId="0" fontId="11" fillId="0" borderId="46" xfId="0" applyFont="1" applyFill="1" applyBorder="1" applyAlignment="1">
      <alignment horizontal="center" vertical="center" wrapText="1"/>
    </xf>
    <xf numFmtId="176" fontId="11" fillId="0" borderId="7" xfId="0" applyNumberFormat="1" applyFont="1" applyFill="1" applyBorder="1" applyAlignment="1">
      <alignment horizontal="center" vertical="center" wrapText="1"/>
    </xf>
    <xf numFmtId="0" fontId="11" fillId="0" borderId="8" xfId="0" applyFont="1" applyFill="1" applyBorder="1" applyAlignment="1">
      <alignment horizontal="left" vertical="center" wrapText="1" shrinkToFit="1"/>
    </xf>
    <xf numFmtId="0" fontId="11" fillId="0" borderId="73" xfId="0" applyFont="1" applyFill="1" applyBorder="1" applyAlignment="1">
      <alignment horizontal="center" vertical="center" wrapText="1"/>
    </xf>
    <xf numFmtId="176" fontId="11" fillId="0" borderId="77" xfId="0" applyNumberFormat="1" applyFont="1" applyFill="1" applyBorder="1" applyAlignment="1">
      <alignment horizontal="center" vertical="center" wrapText="1"/>
    </xf>
    <xf numFmtId="0" fontId="11" fillId="0" borderId="78" xfId="0" applyFont="1" applyFill="1" applyBorder="1" applyAlignment="1">
      <alignment vertical="center" wrapText="1" shrinkToFit="1"/>
    </xf>
    <xf numFmtId="0" fontId="0" fillId="0" borderId="0" xfId="0" applyFont="1" applyFill="1">
      <alignment vertical="center"/>
    </xf>
    <xf numFmtId="176" fontId="11" fillId="0" borderId="13" xfId="0" applyNumberFormat="1" applyFont="1" applyFill="1" applyBorder="1" applyAlignment="1">
      <alignment horizontal="center" vertical="center" wrapText="1"/>
    </xf>
    <xf numFmtId="0" fontId="11" fillId="0" borderId="58" xfId="0" applyFont="1" applyFill="1" applyBorder="1" applyAlignment="1">
      <alignment vertical="center" wrapText="1" shrinkToFit="1"/>
    </xf>
    <xf numFmtId="176" fontId="11" fillId="0" borderId="79" xfId="0" applyNumberFormat="1" applyFont="1" applyFill="1" applyBorder="1" applyAlignment="1">
      <alignment horizontal="center" vertical="center" wrapText="1"/>
    </xf>
    <xf numFmtId="0" fontId="11" fillId="0" borderId="80" xfId="0" applyFont="1" applyFill="1" applyBorder="1" applyAlignment="1">
      <alignment vertical="center" wrapText="1" shrinkToFit="1"/>
    </xf>
    <xf numFmtId="0" fontId="11" fillId="0" borderId="49" xfId="0" applyFont="1" applyFill="1" applyBorder="1" applyAlignment="1">
      <alignment vertical="center" wrapText="1" shrinkToFit="1"/>
    </xf>
    <xf numFmtId="176" fontId="11" fillId="0" borderId="33" xfId="0" applyNumberFormat="1" applyFont="1" applyFill="1" applyBorder="1" applyAlignment="1">
      <alignment horizontal="center" vertical="center" wrapText="1"/>
    </xf>
    <xf numFmtId="0" fontId="11" fillId="0" borderId="59" xfId="0" applyFont="1" applyFill="1" applyBorder="1" applyAlignment="1">
      <alignment vertical="center" wrapText="1" shrinkToFit="1"/>
    </xf>
    <xf numFmtId="176" fontId="11" fillId="0" borderId="35" xfId="0" applyNumberFormat="1" applyFont="1" applyFill="1" applyBorder="1" applyAlignment="1">
      <alignment horizontal="center" vertical="center" wrapText="1"/>
    </xf>
    <xf numFmtId="0" fontId="11" fillId="0" borderId="60" xfId="0" applyFont="1" applyFill="1" applyBorder="1" applyAlignment="1">
      <alignment vertical="center" wrapText="1" shrinkToFit="1"/>
    </xf>
    <xf numFmtId="176" fontId="11" fillId="0" borderId="85" xfId="0" applyNumberFormat="1" applyFont="1" applyFill="1" applyBorder="1" applyAlignment="1">
      <alignment horizontal="center" vertical="center" wrapText="1"/>
    </xf>
    <xf numFmtId="0" fontId="11" fillId="0" borderId="86" xfId="0" applyFont="1" applyFill="1" applyBorder="1" applyAlignment="1">
      <alignment vertical="center" wrapText="1" shrinkToFit="1"/>
    </xf>
    <xf numFmtId="176" fontId="11" fillId="0" borderId="90" xfId="0" applyNumberFormat="1" applyFont="1" applyFill="1" applyBorder="1" applyAlignment="1">
      <alignment horizontal="center" vertical="center" wrapText="1"/>
    </xf>
    <xf numFmtId="0" fontId="11" fillId="0" borderId="91" xfId="0" applyFont="1" applyFill="1" applyBorder="1" applyAlignment="1">
      <alignment vertical="center" wrapText="1" shrinkToFit="1"/>
    </xf>
    <xf numFmtId="176" fontId="11" fillId="0" borderId="92" xfId="0" applyNumberFormat="1" applyFont="1" applyFill="1" applyBorder="1" applyAlignment="1">
      <alignment horizontal="center" vertical="center" wrapText="1"/>
    </xf>
    <xf numFmtId="0" fontId="11" fillId="0" borderId="93" xfId="0" applyFont="1" applyFill="1" applyBorder="1" applyAlignment="1">
      <alignment vertical="center" wrapText="1" shrinkToFit="1"/>
    </xf>
    <xf numFmtId="176" fontId="11" fillId="0" borderId="25" xfId="0" applyNumberFormat="1" applyFont="1" applyFill="1" applyBorder="1" applyAlignment="1">
      <alignment horizontal="center" vertical="center" wrapText="1"/>
    </xf>
    <xf numFmtId="0" fontId="11" fillId="0" borderId="55" xfId="0" applyFont="1" applyFill="1" applyBorder="1" applyAlignment="1">
      <alignment vertical="center" wrapText="1" shrinkToFit="1"/>
    </xf>
    <xf numFmtId="176" fontId="11" fillId="0" borderId="30" xfId="0" applyNumberFormat="1" applyFont="1" applyFill="1" applyBorder="1" applyAlignment="1">
      <alignment horizontal="center" vertical="center" wrapText="1"/>
    </xf>
    <xf numFmtId="0" fontId="11" fillId="0" borderId="56" xfId="0" applyFont="1" applyFill="1" applyBorder="1" applyAlignment="1">
      <alignment vertical="center" wrapText="1" shrinkToFit="1"/>
    </xf>
    <xf numFmtId="0" fontId="0" fillId="0" borderId="0" xfId="0" applyFont="1" applyFill="1" applyBorder="1">
      <alignment vertical="center"/>
    </xf>
    <xf numFmtId="176" fontId="11" fillId="0" borderId="12" xfId="0" applyNumberFormat="1" applyFont="1" applyFill="1" applyBorder="1" applyAlignment="1">
      <alignment horizontal="center" vertical="center" wrapText="1"/>
    </xf>
    <xf numFmtId="0" fontId="11" fillId="0" borderId="54" xfId="0" applyFont="1" applyFill="1" applyBorder="1" applyAlignment="1">
      <alignment vertical="center" wrapText="1" shrinkToFit="1"/>
    </xf>
    <xf numFmtId="0" fontId="0" fillId="0" borderId="0" xfId="0" applyFont="1" applyFill="1" applyAlignment="1">
      <alignment horizontal="left" vertical="center"/>
    </xf>
    <xf numFmtId="0" fontId="10" fillId="0" borderId="0" xfId="0" applyFont="1" applyAlignment="1">
      <alignment vertical="center" shrinkToFit="1"/>
    </xf>
    <xf numFmtId="49" fontId="0" fillId="0" borderId="0" xfId="0" applyNumberFormat="1" applyFont="1">
      <alignment vertical="center"/>
    </xf>
    <xf numFmtId="0" fontId="0" fillId="0" borderId="1" xfId="0" applyFont="1" applyBorder="1" applyAlignment="1">
      <alignment horizontal="center" vertical="center"/>
    </xf>
    <xf numFmtId="49" fontId="0" fillId="0" borderId="1" xfId="0" applyNumberFormat="1" applyFont="1" applyBorder="1" applyAlignment="1">
      <alignment horizontal="center" vertical="center"/>
    </xf>
    <xf numFmtId="0" fontId="19" fillId="7" borderId="1" xfId="0" applyFont="1" applyFill="1" applyBorder="1" applyAlignment="1">
      <alignment horizontal="left" vertical="center"/>
    </xf>
    <xf numFmtId="0" fontId="19" fillId="7" borderId="1" xfId="0" applyFont="1" applyFill="1" applyBorder="1" applyAlignment="1">
      <alignment horizontal="left" vertical="center" wrapText="1" shrinkToFit="1"/>
    </xf>
    <xf numFmtId="0" fontId="0" fillId="8" borderId="1" xfId="0" applyFont="1" applyFill="1" applyBorder="1" applyAlignment="1">
      <alignment horizontal="center" vertical="center"/>
    </xf>
    <xf numFmtId="49" fontId="0" fillId="0" borderId="21" xfId="0" applyNumberFormat="1" applyFont="1" applyBorder="1" applyAlignment="1">
      <alignment vertical="center"/>
    </xf>
    <xf numFmtId="49" fontId="0" fillId="0" borderId="22" xfId="0" applyNumberFormat="1" applyFont="1" applyBorder="1" applyAlignment="1">
      <alignment vertical="center"/>
    </xf>
    <xf numFmtId="49" fontId="0" fillId="0" borderId="40" xfId="0" applyNumberFormat="1" applyFont="1" applyBorder="1" applyAlignment="1">
      <alignment vertical="center"/>
    </xf>
    <xf numFmtId="0" fontId="11" fillId="0" borderId="17"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4" fillId="0" borderId="37" xfId="0" applyFont="1" applyFill="1" applyBorder="1" applyAlignment="1">
      <alignment horizontal="left" vertical="top" wrapText="1"/>
    </xf>
    <xf numFmtId="0" fontId="4" fillId="0" borderId="31" xfId="0" applyFont="1" applyFill="1" applyBorder="1" applyAlignment="1">
      <alignment horizontal="left" vertical="top" wrapText="1"/>
    </xf>
    <xf numFmtId="0" fontId="11" fillId="0" borderId="27" xfId="0" applyFont="1" applyFill="1" applyBorder="1" applyAlignment="1">
      <alignment horizontal="left" vertical="center" wrapText="1"/>
    </xf>
    <xf numFmtId="0" fontId="0" fillId="0" borderId="5" xfId="0" applyFont="1" applyFill="1" applyBorder="1" applyAlignment="1">
      <alignment horizontal="left" vertical="top"/>
    </xf>
    <xf numFmtId="0" fontId="3" fillId="0" borderId="27" xfId="0" applyFont="1" applyFill="1" applyBorder="1" applyAlignment="1">
      <alignment horizontal="left" vertical="top"/>
    </xf>
    <xf numFmtId="0" fontId="3" fillId="0" borderId="5" xfId="0" applyFont="1" applyFill="1" applyBorder="1" applyAlignment="1">
      <alignment horizontal="left" vertical="top"/>
    </xf>
    <xf numFmtId="0" fontId="3" fillId="0" borderId="11" xfId="0" applyFont="1" applyFill="1" applyBorder="1" applyAlignment="1">
      <alignment horizontal="left" vertical="top"/>
    </xf>
    <xf numFmtId="0" fontId="11" fillId="0" borderId="29" xfId="0" applyFont="1" applyFill="1" applyBorder="1" applyAlignment="1">
      <alignment horizontal="left" vertical="center" wrapText="1" shrinkToFit="1"/>
    </xf>
    <xf numFmtId="0" fontId="11" fillId="0" borderId="8" xfId="0" applyFont="1" applyFill="1" applyBorder="1" applyAlignment="1">
      <alignment horizontal="left" vertical="center" wrapText="1" shrinkToFit="1"/>
    </xf>
    <xf numFmtId="0" fontId="11" fillId="0" borderId="11" xfId="0" applyFont="1" applyFill="1" applyBorder="1" applyAlignment="1">
      <alignment horizontal="left" vertical="center" wrapText="1"/>
    </xf>
    <xf numFmtId="0" fontId="11" fillId="0" borderId="48" xfId="0" applyFont="1" applyFill="1" applyBorder="1" applyAlignment="1">
      <alignment horizontal="left" vertical="center" wrapText="1" shrinkToFit="1"/>
    </xf>
    <xf numFmtId="0" fontId="11" fillId="0" borderId="4" xfId="0" applyFont="1" applyFill="1" applyBorder="1" applyAlignment="1">
      <alignment horizontal="left" vertical="center" wrapText="1" shrinkToFit="1"/>
    </xf>
    <xf numFmtId="0" fontId="11" fillId="0" borderId="2"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11" fillId="0" borderId="35"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25" xfId="0" applyFont="1" applyFill="1" applyBorder="1" applyAlignment="1">
      <alignment horizontal="center" vertical="center" wrapText="1"/>
    </xf>
    <xf numFmtId="0" fontId="0" fillId="0" borderId="45" xfId="0" applyFont="1" applyFill="1" applyBorder="1" applyAlignment="1">
      <alignment horizontal="left" vertical="center" wrapText="1"/>
    </xf>
    <xf numFmtId="0" fontId="0" fillId="0" borderId="26" xfId="0" applyFont="1" applyFill="1" applyBorder="1" applyAlignment="1">
      <alignment horizontal="left" vertical="center" wrapText="1"/>
    </xf>
    <xf numFmtId="0" fontId="17" fillId="0" borderId="30" xfId="0" applyFont="1" applyFill="1" applyBorder="1" applyAlignment="1">
      <alignment horizontal="center" vertical="center" wrapText="1"/>
    </xf>
    <xf numFmtId="0" fontId="0" fillId="0" borderId="37" xfId="0" applyFont="1" applyFill="1" applyBorder="1" applyAlignment="1">
      <alignment horizontal="left" vertical="center" wrapText="1"/>
    </xf>
    <xf numFmtId="0" fontId="0" fillId="0" borderId="31" xfId="0" applyFont="1" applyFill="1" applyBorder="1" applyAlignment="1">
      <alignment horizontal="left" vertical="center" wrapText="1"/>
    </xf>
    <xf numFmtId="0" fontId="17" fillId="0" borderId="13" xfId="0" applyFont="1" applyFill="1" applyBorder="1" applyAlignment="1">
      <alignment horizontal="center" vertical="center" wrapText="1"/>
    </xf>
    <xf numFmtId="0" fontId="0" fillId="0" borderId="46" xfId="0" applyFont="1" applyFill="1" applyBorder="1" applyAlignment="1">
      <alignment horizontal="left" vertical="center" wrapText="1"/>
    </xf>
    <xf numFmtId="0" fontId="0" fillId="0" borderId="14" xfId="0" applyFont="1" applyFill="1" applyBorder="1" applyAlignment="1">
      <alignment horizontal="left" vertical="center" wrapText="1"/>
    </xf>
    <xf numFmtId="0" fontId="17" fillId="0" borderId="12" xfId="0" applyFont="1" applyFill="1" applyBorder="1" applyAlignment="1">
      <alignment horizontal="center" vertical="center" wrapText="1"/>
    </xf>
    <xf numFmtId="0" fontId="0" fillId="0" borderId="37" xfId="0" applyFont="1" applyFill="1" applyBorder="1">
      <alignment vertical="center"/>
    </xf>
    <xf numFmtId="0" fontId="11" fillId="0" borderId="49" xfId="0" applyFont="1" applyFill="1" applyBorder="1" applyAlignment="1">
      <alignment horizontal="left" vertical="center" wrapText="1" shrinkToFit="1"/>
    </xf>
    <xf numFmtId="0" fontId="0" fillId="0" borderId="37" xfId="0" applyFont="1" applyFill="1" applyBorder="1" applyAlignment="1">
      <alignment horizontal="left" vertical="top" wrapText="1"/>
    </xf>
    <xf numFmtId="0" fontId="0" fillId="0" borderId="31" xfId="0" applyFont="1" applyFill="1" applyBorder="1" applyAlignment="1">
      <alignment horizontal="left" vertical="top" wrapText="1"/>
    </xf>
    <xf numFmtId="0" fontId="0" fillId="0" borderId="30"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33" xfId="0" applyFont="1" applyFill="1" applyBorder="1" applyAlignment="1">
      <alignment horizontal="center" vertical="center"/>
    </xf>
    <xf numFmtId="0" fontId="24" fillId="0" borderId="5" xfId="0" applyFont="1" applyFill="1" applyBorder="1" applyAlignment="1">
      <alignment horizontal="left" vertical="top"/>
    </xf>
    <xf numFmtId="0" fontId="24" fillId="0" borderId="37" xfId="0" applyFont="1" applyFill="1" applyBorder="1" applyAlignment="1">
      <alignment horizontal="left" vertical="top" wrapText="1"/>
    </xf>
    <xf numFmtId="0" fontId="24" fillId="0" borderId="31" xfId="0" applyFont="1" applyFill="1" applyBorder="1" applyAlignment="1">
      <alignment horizontal="left" vertical="top" wrapText="1"/>
    </xf>
    <xf numFmtId="0" fontId="24" fillId="0" borderId="11" xfId="0" applyFont="1" applyFill="1" applyBorder="1" applyAlignment="1">
      <alignment horizontal="left" vertical="top"/>
    </xf>
    <xf numFmtId="0" fontId="24" fillId="0" borderId="41" xfId="0" applyFont="1" applyFill="1" applyBorder="1" applyAlignment="1">
      <alignment horizontal="left" vertical="top" wrapText="1"/>
    </xf>
    <xf numFmtId="0" fontId="24" fillId="0" borderId="47" xfId="0" applyFont="1" applyFill="1" applyBorder="1" applyAlignment="1">
      <alignment horizontal="left" vertical="top" wrapText="1"/>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35" xfId="0" applyFont="1" applyFill="1" applyBorder="1" applyAlignment="1">
      <alignment horizontal="center" vertical="center"/>
    </xf>
    <xf numFmtId="0" fontId="4" fillId="0" borderId="27" xfId="0" applyFont="1" applyFill="1" applyBorder="1" applyAlignment="1">
      <alignment horizontal="center" vertical="center" wrapText="1"/>
    </xf>
    <xf numFmtId="0" fontId="3" fillId="0" borderId="27" xfId="0" applyFont="1" applyFill="1" applyBorder="1" applyAlignment="1">
      <alignment horizontal="center" vertical="center"/>
    </xf>
    <xf numFmtId="0" fontId="17" fillId="0" borderId="36" xfId="0" applyFont="1" applyFill="1" applyBorder="1" applyAlignment="1">
      <alignment horizontal="center" vertical="center" wrapText="1"/>
    </xf>
    <xf numFmtId="0" fontId="11" fillId="0" borderId="16" xfId="0" applyFont="1" applyFill="1" applyBorder="1" applyAlignment="1">
      <alignment horizontal="left" vertical="center"/>
    </xf>
    <xf numFmtId="0" fontId="0" fillId="0" borderId="2" xfId="0" applyFont="1" applyFill="1" applyBorder="1" applyAlignment="1">
      <alignment horizontal="left" vertical="center"/>
    </xf>
    <xf numFmtId="0" fontId="11" fillId="0" borderId="18" xfId="0" applyFont="1" applyFill="1" applyBorder="1" applyAlignment="1">
      <alignment horizontal="left" vertical="center"/>
    </xf>
    <xf numFmtId="0" fontId="0" fillId="0" borderId="6" xfId="0" applyFont="1" applyFill="1" applyBorder="1" applyAlignment="1">
      <alignment horizontal="left" vertical="center"/>
    </xf>
    <xf numFmtId="0" fontId="17" fillId="0" borderId="37" xfId="0" applyFont="1" applyFill="1" applyBorder="1" applyAlignment="1">
      <alignment horizontal="center" vertical="center" wrapText="1"/>
    </xf>
    <xf numFmtId="0" fontId="11" fillId="0" borderId="9" xfId="0" applyFont="1" applyFill="1" applyBorder="1" applyAlignment="1">
      <alignment horizontal="left" vertical="center" wrapText="1"/>
    </xf>
    <xf numFmtId="0" fontId="11" fillId="0" borderId="20" xfId="0" applyFont="1" applyFill="1" applyBorder="1" applyAlignment="1">
      <alignment horizontal="left" vertical="center"/>
    </xf>
    <xf numFmtId="0" fontId="0" fillId="0" borderId="9" xfId="0" applyFont="1" applyFill="1" applyBorder="1" applyAlignment="1">
      <alignment horizontal="left" vertical="center"/>
    </xf>
    <xf numFmtId="0" fontId="11" fillId="0" borderId="61" xfId="0" applyFont="1" applyFill="1" applyBorder="1" applyAlignment="1">
      <alignment horizontal="left" vertical="center"/>
    </xf>
    <xf numFmtId="0" fontId="0" fillId="0" borderId="27" xfId="0" applyFont="1" applyFill="1" applyBorder="1" applyAlignment="1">
      <alignment horizontal="left" vertical="center"/>
    </xf>
    <xf numFmtId="0" fontId="11" fillId="0" borderId="62" xfId="0" applyFont="1" applyFill="1" applyBorder="1" applyAlignment="1">
      <alignment horizontal="left" vertical="center"/>
    </xf>
    <xf numFmtId="0" fontId="0" fillId="0" borderId="11" xfId="0" applyFont="1" applyFill="1" applyBorder="1" applyAlignment="1">
      <alignment horizontal="left" vertical="center"/>
    </xf>
    <xf numFmtId="0" fontId="11" fillId="0" borderId="27" xfId="0" applyFont="1" applyFill="1" applyBorder="1" applyAlignment="1">
      <alignment vertical="center" wrapText="1"/>
    </xf>
    <xf numFmtId="0" fontId="11" fillId="0" borderId="5" xfId="0" applyFont="1" applyFill="1" applyBorder="1" applyAlignment="1">
      <alignment vertical="center" wrapText="1"/>
    </xf>
    <xf numFmtId="0" fontId="11" fillId="0" borderId="31" xfId="0" applyFont="1" applyFill="1" applyBorder="1" applyAlignment="1">
      <alignment horizontal="left" vertical="center" wrapText="1" shrinkToFit="1"/>
    </xf>
    <xf numFmtId="0" fontId="11" fillId="0" borderId="5" xfId="0" applyFont="1" applyFill="1" applyBorder="1" applyAlignment="1">
      <alignment horizontal="left" vertical="center" wrapText="1"/>
    </xf>
    <xf numFmtId="0" fontId="4" fillId="0" borderId="27" xfId="0" applyFont="1" applyFill="1" applyBorder="1" applyAlignment="1">
      <alignment vertical="top" wrapText="1"/>
    </xf>
    <xf numFmtId="0" fontId="11" fillId="0" borderId="2" xfId="0" applyFont="1" applyFill="1" applyBorder="1" applyAlignment="1">
      <alignment vertical="center" wrapText="1"/>
    </xf>
    <xf numFmtId="0" fontId="4" fillId="0" borderId="11" xfId="0" applyFont="1" applyFill="1" applyBorder="1" applyAlignment="1">
      <alignment vertical="center" wrapText="1"/>
    </xf>
    <xf numFmtId="0" fontId="0" fillId="0" borderId="1" xfId="0" applyFont="1" applyFill="1" applyBorder="1" applyAlignment="1">
      <alignment horizontal="left" vertical="top"/>
    </xf>
    <xf numFmtId="0" fontId="4" fillId="0" borderId="1" xfId="0" applyFont="1" applyFill="1" applyBorder="1" applyAlignment="1">
      <alignment vertical="center" wrapText="1"/>
    </xf>
    <xf numFmtId="0" fontId="11" fillId="0" borderId="47" xfId="0" applyFont="1" applyFill="1" applyBorder="1" applyAlignment="1">
      <alignment horizontal="left" vertical="center" wrapText="1" shrinkToFit="1"/>
    </xf>
    <xf numFmtId="0" fontId="17" fillId="0" borderId="9" xfId="0" applyFont="1" applyFill="1" applyBorder="1" applyAlignment="1">
      <alignment vertical="center" wrapText="1"/>
    </xf>
    <xf numFmtId="0" fontId="0" fillId="0" borderId="27" xfId="0" applyFont="1" applyFill="1" applyBorder="1" applyAlignment="1">
      <alignment vertical="center" wrapText="1"/>
    </xf>
    <xf numFmtId="0" fontId="0" fillId="0" borderId="29" xfId="0" applyFont="1" applyFill="1" applyBorder="1" applyAlignment="1">
      <alignment vertical="center" shrinkToFit="1"/>
    </xf>
    <xf numFmtId="0" fontId="0" fillId="0" borderId="8" xfId="0" applyFont="1" applyFill="1" applyBorder="1" applyAlignment="1">
      <alignment vertical="center" shrinkToFit="1"/>
    </xf>
    <xf numFmtId="0" fontId="0" fillId="0" borderId="47" xfId="0" applyFont="1" applyFill="1" applyBorder="1" applyAlignment="1">
      <alignment vertical="center" shrinkToFit="1"/>
    </xf>
    <xf numFmtId="0" fontId="0" fillId="0" borderId="2" xfId="0" applyFont="1" applyFill="1" applyBorder="1" applyAlignment="1">
      <alignment vertical="center" wrapText="1"/>
    </xf>
    <xf numFmtId="0" fontId="0" fillId="0" borderId="4" xfId="0" applyFont="1" applyFill="1" applyBorder="1" applyAlignment="1">
      <alignment vertical="center" shrinkToFit="1"/>
    </xf>
    <xf numFmtId="0" fontId="0" fillId="0" borderId="31" xfId="0" applyFont="1" applyFill="1" applyBorder="1" applyAlignment="1">
      <alignment vertical="center" shrinkToFit="1"/>
    </xf>
    <xf numFmtId="0" fontId="19" fillId="0" borderId="6" xfId="0" applyFont="1" applyFill="1" applyBorder="1" applyAlignment="1">
      <alignment horizontal="left" vertical="center" wrapText="1" shrinkToFit="1"/>
    </xf>
    <xf numFmtId="0" fontId="3" fillId="0" borderId="27" xfId="0" applyFont="1" applyFill="1" applyBorder="1" applyAlignment="1">
      <alignment horizontal="left" vertical="center" wrapText="1"/>
    </xf>
    <xf numFmtId="0" fontId="3" fillId="0" borderId="1" xfId="0" applyFont="1" applyFill="1" applyBorder="1" applyAlignment="1">
      <alignment horizontal="left" vertical="center" wrapText="1"/>
    </xf>
    <xf numFmtId="0" fontId="11" fillId="0" borderId="36" xfId="0" applyFont="1" applyFill="1" applyBorder="1" applyAlignment="1">
      <alignment horizontal="center" vertical="center" wrapText="1"/>
    </xf>
    <xf numFmtId="0" fontId="17" fillId="0" borderId="33" xfId="0" applyFont="1" applyBorder="1" applyAlignment="1">
      <alignment horizontal="center" vertical="center"/>
    </xf>
    <xf numFmtId="0" fontId="30" fillId="0" borderId="39" xfId="0" applyFont="1" applyBorder="1" applyAlignment="1">
      <alignment vertical="center" wrapText="1"/>
    </xf>
    <xf numFmtId="0" fontId="31" fillId="0" borderId="39" xfId="0" applyFont="1" applyBorder="1" applyAlignment="1">
      <alignment vertical="center" wrapText="1"/>
    </xf>
    <xf numFmtId="0" fontId="17" fillId="3" borderId="15"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3" fillId="0" borderId="27" xfId="0" applyFont="1" applyFill="1" applyBorder="1" applyAlignment="1">
      <alignment horizontal="left" vertical="top"/>
    </xf>
    <xf numFmtId="0" fontId="0" fillId="0" borderId="5" xfId="0" applyFont="1" applyFill="1" applyBorder="1" applyAlignment="1">
      <alignment horizontal="left" vertical="top"/>
    </xf>
    <xf numFmtId="0" fontId="0" fillId="0" borderId="11" xfId="0" applyFont="1" applyFill="1" applyBorder="1" applyAlignment="1">
      <alignment horizontal="left" vertical="top"/>
    </xf>
    <xf numFmtId="0" fontId="4" fillId="0" borderId="36" xfId="0" applyFont="1" applyFill="1" applyBorder="1" applyAlignment="1">
      <alignment horizontal="left" vertical="top" wrapText="1"/>
    </xf>
    <xf numFmtId="0" fontId="0" fillId="0" borderId="29" xfId="0" applyFont="1" applyFill="1" applyBorder="1" applyAlignment="1">
      <alignment horizontal="left" vertical="top" wrapText="1"/>
    </xf>
    <xf numFmtId="0" fontId="0" fillId="0" borderId="37" xfId="0" applyFont="1" applyFill="1" applyBorder="1" applyAlignment="1">
      <alignment horizontal="left" vertical="top" wrapText="1"/>
    </xf>
    <xf numFmtId="0" fontId="0" fillId="0" borderId="31" xfId="0" applyFont="1" applyFill="1" applyBorder="1" applyAlignment="1">
      <alignment horizontal="left" vertical="top" wrapText="1"/>
    </xf>
    <xf numFmtId="0" fontId="0" fillId="0" borderId="41" xfId="0" applyFont="1" applyFill="1" applyBorder="1" applyAlignment="1">
      <alignment horizontal="left" vertical="top" wrapText="1"/>
    </xf>
    <xf numFmtId="0" fontId="0" fillId="0" borderId="47" xfId="0" applyFont="1" applyFill="1" applyBorder="1" applyAlignment="1">
      <alignment horizontal="left" vertical="top" wrapText="1"/>
    </xf>
    <xf numFmtId="0" fontId="11" fillId="0" borderId="37" xfId="0" applyFont="1" applyFill="1" applyBorder="1" applyAlignment="1">
      <alignment horizontal="left" vertical="center" wrapText="1"/>
    </xf>
    <xf numFmtId="0" fontId="0" fillId="0" borderId="0" xfId="0" applyFont="1" applyFill="1" applyAlignment="1">
      <alignment horizontal="left" vertical="center" wrapText="1"/>
    </xf>
    <xf numFmtId="0" fontId="0" fillId="0" borderId="31" xfId="0" applyFont="1" applyFill="1" applyBorder="1" applyAlignment="1">
      <alignment horizontal="left" vertical="center" wrapText="1"/>
    </xf>
    <xf numFmtId="0" fontId="11" fillId="0" borderId="56" xfId="0" applyFont="1" applyFill="1" applyBorder="1" applyAlignment="1">
      <alignment horizontal="left" vertical="center" wrapText="1" shrinkToFit="1"/>
    </xf>
    <xf numFmtId="0" fontId="0" fillId="0" borderId="0" xfId="0" applyFont="1" applyFill="1" applyAlignment="1">
      <alignment horizontal="left" vertical="center" wrapText="1" shrinkToFit="1"/>
    </xf>
    <xf numFmtId="0" fontId="0" fillId="0" borderId="31" xfId="0" applyFont="1" applyFill="1" applyBorder="1" applyAlignment="1">
      <alignment horizontal="left" vertical="center" wrapText="1" shrinkToFit="1"/>
    </xf>
    <xf numFmtId="0" fontId="11" fillId="0" borderId="17"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17" xfId="0" applyFont="1" applyFill="1" applyBorder="1" applyAlignment="1">
      <alignment horizontal="left" vertical="center" wrapText="1"/>
    </xf>
    <xf numFmtId="0" fontId="4" fillId="0" borderId="37" xfId="0" applyFont="1" applyFill="1" applyBorder="1" applyAlignment="1">
      <alignment horizontal="left" vertical="top" wrapText="1"/>
    </xf>
    <xf numFmtId="0" fontId="0" fillId="0" borderId="48" xfId="0" applyFont="1" applyFill="1" applyBorder="1" applyAlignment="1">
      <alignment horizontal="left" vertical="center" wrapText="1"/>
    </xf>
    <xf numFmtId="0" fontId="11" fillId="0" borderId="49" xfId="0" applyFont="1" applyFill="1" applyBorder="1" applyAlignment="1">
      <alignment horizontal="left" vertical="center" wrapText="1" shrinkToFit="1"/>
    </xf>
    <xf numFmtId="0" fontId="0" fillId="0" borderId="48" xfId="0" applyFont="1" applyFill="1" applyBorder="1" applyAlignment="1">
      <alignment horizontal="left" vertical="center" wrapText="1" shrinkToFit="1"/>
    </xf>
    <xf numFmtId="0" fontId="0" fillId="0" borderId="8" xfId="0" applyFont="1" applyFill="1" applyBorder="1" applyAlignment="1">
      <alignment horizontal="left" vertical="center" wrapText="1" shrinkToFit="1"/>
    </xf>
    <xf numFmtId="0" fontId="3" fillId="0" borderId="27" xfId="0" applyFont="1" applyBorder="1" applyAlignment="1">
      <alignment horizontal="left" vertical="top"/>
    </xf>
    <xf numFmtId="0" fontId="3" fillId="0" borderId="11" xfId="0" applyFont="1" applyBorder="1" applyAlignment="1">
      <alignment horizontal="left" vertical="top"/>
    </xf>
    <xf numFmtId="0" fontId="17" fillId="3" borderId="46" xfId="0" applyFont="1" applyFill="1" applyBorder="1" applyAlignment="1">
      <alignment horizontal="left" vertical="center" wrapText="1"/>
    </xf>
    <xf numFmtId="0" fontId="17" fillId="3" borderId="14" xfId="0" applyFont="1" applyFill="1" applyBorder="1" applyAlignment="1">
      <alignment horizontal="left" vertical="center" wrapText="1"/>
    </xf>
    <xf numFmtId="0" fontId="17" fillId="3" borderId="17" xfId="0" applyFont="1" applyFill="1" applyBorder="1" applyAlignment="1">
      <alignment horizontal="left" vertical="center" wrapText="1"/>
    </xf>
    <xf numFmtId="0" fontId="17" fillId="3" borderId="8" xfId="0" applyFont="1" applyFill="1" applyBorder="1" applyAlignment="1">
      <alignment horizontal="left" vertical="center" wrapText="1"/>
    </xf>
    <xf numFmtId="0" fontId="0" fillId="0" borderId="49" xfId="0" applyFont="1" applyBorder="1" applyAlignment="1">
      <alignment horizontal="left" vertical="center" shrinkToFit="1"/>
    </xf>
    <xf numFmtId="0" fontId="0" fillId="0" borderId="48" xfId="0" applyFont="1" applyBorder="1" applyAlignment="1">
      <alignment horizontal="left" vertical="center" shrinkToFit="1"/>
    </xf>
    <xf numFmtId="0" fontId="0" fillId="0" borderId="8" xfId="0" applyFont="1" applyBorder="1" applyAlignment="1">
      <alignment horizontal="left" vertical="center" shrinkToFit="1"/>
    </xf>
    <xf numFmtId="0" fontId="3" fillId="0" borderId="5" xfId="0" applyFont="1" applyFill="1" applyBorder="1" applyAlignment="1">
      <alignment horizontal="left" vertical="top"/>
    </xf>
    <xf numFmtId="0" fontId="3" fillId="0" borderId="11" xfId="0" applyFont="1" applyFill="1" applyBorder="1" applyAlignment="1">
      <alignment horizontal="left" vertical="top"/>
    </xf>
    <xf numFmtId="0" fontId="4" fillId="0" borderId="29" xfId="0" applyFont="1" applyFill="1" applyBorder="1" applyAlignment="1">
      <alignment horizontal="left" vertical="top" wrapText="1"/>
    </xf>
    <xf numFmtId="0" fontId="4" fillId="0" borderId="31" xfId="0" applyFont="1" applyFill="1" applyBorder="1" applyAlignment="1">
      <alignment horizontal="left" vertical="top" wrapText="1"/>
    </xf>
    <xf numFmtId="0" fontId="4" fillId="0" borderId="41" xfId="0" applyFont="1" applyFill="1" applyBorder="1" applyAlignment="1">
      <alignment horizontal="left" vertical="top" wrapText="1"/>
    </xf>
    <xf numFmtId="0" fontId="4" fillId="0" borderId="47" xfId="0" applyFont="1" applyFill="1" applyBorder="1" applyAlignment="1">
      <alignment horizontal="left" vertical="top" wrapText="1"/>
    </xf>
    <xf numFmtId="0" fontId="11" fillId="0" borderId="41" xfId="0" applyFont="1" applyFill="1" applyBorder="1" applyAlignment="1">
      <alignment horizontal="left" vertical="center" wrapText="1"/>
    </xf>
    <xf numFmtId="0" fontId="11" fillId="0" borderId="42" xfId="0" applyFont="1" applyFill="1" applyBorder="1" applyAlignment="1">
      <alignment horizontal="left" vertical="center" wrapText="1"/>
    </xf>
    <xf numFmtId="0" fontId="11" fillId="0" borderId="47" xfId="0" applyFont="1" applyFill="1" applyBorder="1" applyAlignment="1">
      <alignment horizontal="left" vertical="center" wrapText="1"/>
    </xf>
    <xf numFmtId="0" fontId="11" fillId="0" borderId="59" xfId="0" applyFont="1" applyFill="1" applyBorder="1" applyAlignment="1">
      <alignment horizontal="left" vertical="center" wrapText="1" shrinkToFit="1"/>
    </xf>
    <xf numFmtId="0" fontId="0" fillId="0" borderId="42" xfId="0" applyFont="1" applyFill="1" applyBorder="1" applyAlignment="1">
      <alignment horizontal="left" vertical="center" wrapText="1" shrinkToFit="1"/>
    </xf>
    <xf numFmtId="0" fontId="0" fillId="0" borderId="47" xfId="0" applyFont="1" applyFill="1" applyBorder="1" applyAlignment="1">
      <alignment horizontal="left" vertical="center" wrapText="1" shrinkToFit="1"/>
    </xf>
    <xf numFmtId="0" fontId="11" fillId="0" borderId="41" xfId="0" applyFont="1" applyFill="1" applyBorder="1" applyAlignment="1">
      <alignment horizontal="center" vertical="center" wrapText="1"/>
    </xf>
    <xf numFmtId="0" fontId="11" fillId="0" borderId="47" xfId="0" applyFont="1" applyFill="1" applyBorder="1" applyAlignment="1">
      <alignment horizontal="center" vertical="center" wrapText="1"/>
    </xf>
    <xf numFmtId="0" fontId="11" fillId="0" borderId="46" xfId="0" applyFont="1" applyFill="1" applyBorder="1" applyAlignment="1">
      <alignment horizontal="left" vertical="center" wrapText="1"/>
    </xf>
    <xf numFmtId="0" fontId="0" fillId="0" borderId="14" xfId="0" applyFont="1" applyFill="1" applyBorder="1" applyAlignment="1">
      <alignment horizontal="left" vertical="center" wrapText="1"/>
    </xf>
    <xf numFmtId="0" fontId="0" fillId="0" borderId="46" xfId="0" applyFont="1" applyFill="1" applyBorder="1" applyAlignment="1">
      <alignment horizontal="left" vertical="center" wrapText="1"/>
    </xf>
    <xf numFmtId="0" fontId="0" fillId="0" borderId="57" xfId="0" applyFont="1" applyFill="1" applyBorder="1" applyAlignment="1">
      <alignment horizontal="left" vertical="center" wrapText="1"/>
    </xf>
    <xf numFmtId="0" fontId="0" fillId="0" borderId="60" xfId="0" applyFont="1" applyFill="1" applyBorder="1" applyAlignment="1">
      <alignment horizontal="left" vertical="center" shrinkToFit="1"/>
    </xf>
    <xf numFmtId="0" fontId="0" fillId="0" borderId="39" xfId="0" applyFont="1" applyFill="1" applyBorder="1" applyAlignment="1">
      <alignment horizontal="left" vertical="center" shrinkToFit="1"/>
    </xf>
    <xf numFmtId="0" fontId="0" fillId="0" borderId="29" xfId="0" applyFont="1" applyFill="1" applyBorder="1" applyAlignment="1">
      <alignment horizontal="left" vertical="center" shrinkToFit="1"/>
    </xf>
    <xf numFmtId="0" fontId="0" fillId="0" borderId="49" xfId="0" applyFont="1" applyFill="1" applyBorder="1" applyAlignment="1">
      <alignment horizontal="left" vertical="center" shrinkToFit="1"/>
    </xf>
    <xf numFmtId="0" fontId="0" fillId="0" borderId="48" xfId="0" applyFont="1" applyFill="1" applyBorder="1" applyAlignment="1">
      <alignment horizontal="left" vertical="center" shrinkToFit="1"/>
    </xf>
    <xf numFmtId="0" fontId="0" fillId="0" borderId="8" xfId="0" applyFont="1" applyFill="1" applyBorder="1" applyAlignment="1">
      <alignment horizontal="left" vertical="center" shrinkToFit="1"/>
    </xf>
    <xf numFmtId="0" fontId="11" fillId="0" borderId="15" xfId="0" applyFont="1" applyFill="1" applyBorder="1" applyAlignment="1">
      <alignment horizontal="left" vertical="center" wrapText="1"/>
    </xf>
    <xf numFmtId="0" fontId="0" fillId="0" borderId="4" xfId="0" applyFont="1" applyFill="1" applyBorder="1" applyAlignment="1">
      <alignment horizontal="left" vertical="center" wrapText="1"/>
    </xf>
    <xf numFmtId="0" fontId="0" fillId="0" borderId="47" xfId="0" applyFont="1" applyFill="1" applyBorder="1" applyAlignment="1">
      <alignment horizontal="left" vertical="center" wrapText="1"/>
    </xf>
    <xf numFmtId="0" fontId="0" fillId="0" borderId="36" xfId="0" applyFont="1" applyFill="1" applyBorder="1" applyAlignment="1">
      <alignment horizontal="left" vertical="center" wrapText="1"/>
    </xf>
    <xf numFmtId="0" fontId="0" fillId="0" borderId="3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3" fillId="0" borderId="5" xfId="0" applyFont="1" applyBorder="1" applyAlignment="1">
      <alignment horizontal="left" vertical="top"/>
    </xf>
    <xf numFmtId="0" fontId="0" fillId="0" borderId="19" xfId="0" applyFont="1" applyBorder="1" applyAlignment="1">
      <alignment horizontal="left" vertical="center" wrapText="1"/>
    </xf>
    <xf numFmtId="0" fontId="0" fillId="0" borderId="53" xfId="0" applyFont="1" applyBorder="1" applyAlignment="1">
      <alignment horizontal="left" vertical="center" wrapText="1"/>
    </xf>
    <xf numFmtId="0" fontId="0" fillId="0" borderId="23" xfId="0" applyFont="1" applyBorder="1" applyAlignment="1">
      <alignment horizontal="left" vertical="center" wrapText="1"/>
    </xf>
    <xf numFmtId="0" fontId="0" fillId="0" borderId="54" xfId="0" applyFont="1" applyBorder="1" applyAlignment="1">
      <alignment horizontal="left" vertical="center" shrinkToFit="1"/>
    </xf>
    <xf numFmtId="0" fontId="0" fillId="0" borderId="53" xfId="0" applyFont="1" applyBorder="1" applyAlignment="1">
      <alignment horizontal="left" vertical="center" shrinkToFit="1"/>
    </xf>
    <xf numFmtId="0" fontId="0" fillId="0" borderId="23" xfId="0" applyFont="1" applyBorder="1" applyAlignment="1">
      <alignment horizontal="left" vertical="center" shrinkToFit="1"/>
    </xf>
    <xf numFmtId="0" fontId="0" fillId="0" borderId="15" xfId="0" applyFont="1" applyBorder="1" applyAlignment="1">
      <alignment horizontal="left" vertical="center" wrapText="1"/>
    </xf>
    <xf numFmtId="0" fontId="0" fillId="0" borderId="50" xfId="0" applyFont="1" applyBorder="1" applyAlignment="1">
      <alignment horizontal="left" vertical="center" wrapText="1"/>
    </xf>
    <xf numFmtId="0" fontId="0" fillId="0" borderId="4" xfId="0" applyFont="1" applyBorder="1" applyAlignment="1">
      <alignment horizontal="left" vertical="center" wrapText="1"/>
    </xf>
    <xf numFmtId="0" fontId="0" fillId="0" borderId="17" xfId="0" applyFont="1" applyBorder="1" applyAlignment="1">
      <alignment horizontal="left" vertical="center" wrapText="1"/>
    </xf>
    <xf numFmtId="0" fontId="0" fillId="0" borderId="48" xfId="0" applyFont="1" applyBorder="1" applyAlignment="1">
      <alignment horizontal="left" vertical="center" wrapText="1"/>
    </xf>
    <xf numFmtId="0" fontId="0" fillId="0" borderId="8" xfId="0" applyFont="1" applyBorder="1" applyAlignment="1">
      <alignment horizontal="left" vertical="center" wrapText="1"/>
    </xf>
    <xf numFmtId="0" fontId="4" fillId="0" borderId="36" xfId="0" applyFont="1" applyBorder="1" applyAlignment="1">
      <alignment horizontal="left" vertical="top" wrapText="1"/>
    </xf>
    <xf numFmtId="0" fontId="4" fillId="0" borderId="29" xfId="0" applyFont="1" applyBorder="1" applyAlignment="1">
      <alignment horizontal="left" vertical="top" wrapText="1"/>
    </xf>
    <xf numFmtId="0" fontId="4" fillId="0" borderId="37" xfId="0" applyFont="1" applyBorder="1" applyAlignment="1">
      <alignment horizontal="left" vertical="top" wrapText="1"/>
    </xf>
    <xf numFmtId="0" fontId="4" fillId="0" borderId="31" xfId="0" applyFont="1" applyBorder="1" applyAlignment="1">
      <alignment horizontal="left" vertical="top" wrapText="1"/>
    </xf>
    <xf numFmtId="0" fontId="4" fillId="0" borderId="41" xfId="0" applyFont="1" applyBorder="1" applyAlignment="1">
      <alignment horizontal="left" vertical="top" wrapText="1"/>
    </xf>
    <xf numFmtId="0" fontId="4" fillId="0" borderId="47" xfId="0" applyFont="1" applyBorder="1" applyAlignment="1">
      <alignment horizontal="left" vertical="top" wrapText="1"/>
    </xf>
    <xf numFmtId="0" fontId="17" fillId="3" borderId="50" xfId="0" applyFont="1" applyFill="1" applyBorder="1" applyAlignment="1">
      <alignment horizontal="left" vertical="center" wrapText="1"/>
    </xf>
    <xf numFmtId="0" fontId="17" fillId="3" borderId="48" xfId="0" applyFont="1" applyFill="1" applyBorder="1" applyAlignment="1">
      <alignment horizontal="left" vertical="center" wrapText="1"/>
    </xf>
    <xf numFmtId="0" fontId="17" fillId="0" borderId="49" xfId="0" applyFont="1" applyFill="1" applyBorder="1" applyAlignment="1">
      <alignment horizontal="left" vertical="center" wrapText="1" shrinkToFit="1"/>
    </xf>
    <xf numFmtId="0" fontId="17" fillId="0" borderId="48" xfId="0" applyFont="1" applyFill="1" applyBorder="1" applyAlignment="1">
      <alignment horizontal="left" vertical="center" wrapText="1" shrinkToFit="1"/>
    </xf>
    <xf numFmtId="0" fontId="17" fillId="0" borderId="8" xfId="0" applyFont="1" applyFill="1" applyBorder="1" applyAlignment="1">
      <alignment horizontal="left" vertical="center" wrapText="1" shrinkToFit="1"/>
    </xf>
    <xf numFmtId="0" fontId="17" fillId="0" borderId="17" xfId="0" applyFont="1" applyBorder="1" applyAlignment="1">
      <alignment horizontal="left" vertical="center" wrapText="1"/>
    </xf>
    <xf numFmtId="0" fontId="17" fillId="0" borderId="48" xfId="0" applyFont="1" applyBorder="1" applyAlignment="1">
      <alignment horizontal="left" vertical="center" wrapText="1"/>
    </xf>
    <xf numFmtId="0" fontId="17" fillId="0" borderId="8" xfId="0" applyFont="1" applyBorder="1" applyAlignment="1">
      <alignment horizontal="left" vertical="center" wrapText="1"/>
    </xf>
    <xf numFmtId="0" fontId="0" fillId="0" borderId="37"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49" xfId="0" applyFont="1" applyFill="1" applyBorder="1" applyAlignment="1">
      <alignment horizontal="left" vertical="center"/>
    </xf>
    <xf numFmtId="0" fontId="0" fillId="0" borderId="48" xfId="0" applyFont="1" applyFill="1" applyBorder="1" applyAlignment="1">
      <alignment horizontal="left" vertical="center"/>
    </xf>
    <xf numFmtId="0" fontId="0" fillId="0" borderId="8" xfId="0" applyFont="1" applyFill="1" applyBorder="1" applyAlignment="1">
      <alignment horizontal="left" vertical="center"/>
    </xf>
    <xf numFmtId="0" fontId="11" fillId="0" borderId="36" xfId="0" applyFont="1" applyFill="1" applyBorder="1" applyAlignment="1">
      <alignment horizontal="left" vertical="center" wrapText="1"/>
    </xf>
    <xf numFmtId="0" fontId="11" fillId="0" borderId="60" xfId="0" applyFont="1" applyFill="1" applyBorder="1" applyAlignment="1">
      <alignment horizontal="left" vertical="center" wrapText="1" shrinkToFit="1"/>
    </xf>
    <xf numFmtId="0" fontId="0" fillId="0" borderId="39" xfId="0" applyFont="1" applyFill="1" applyBorder="1" applyAlignment="1">
      <alignment horizontal="left" vertical="center" wrapText="1" shrinkToFit="1"/>
    </xf>
    <xf numFmtId="0" fontId="0" fillId="0" borderId="29" xfId="0" applyFont="1" applyFill="1" applyBorder="1" applyAlignment="1">
      <alignment horizontal="left" vertical="center" wrapText="1" shrinkToFit="1"/>
    </xf>
    <xf numFmtId="0" fontId="17" fillId="3" borderId="17" xfId="0" applyFont="1" applyFill="1" applyBorder="1" applyAlignment="1">
      <alignment horizontal="left" vertical="top" wrapText="1"/>
    </xf>
    <xf numFmtId="0" fontId="17" fillId="3" borderId="48" xfId="0" applyFont="1" applyFill="1" applyBorder="1" applyAlignment="1">
      <alignment horizontal="left" vertical="top" wrapText="1"/>
    </xf>
    <xf numFmtId="0" fontId="17" fillId="3" borderId="8" xfId="0" applyFont="1" applyFill="1" applyBorder="1" applyAlignment="1">
      <alignment horizontal="left" vertical="top" wrapText="1"/>
    </xf>
    <xf numFmtId="0" fontId="17" fillId="3" borderId="49" xfId="0" applyFont="1" applyFill="1" applyBorder="1" applyAlignment="1">
      <alignment horizontal="left" vertical="center" shrinkToFit="1"/>
    </xf>
    <xf numFmtId="0" fontId="17" fillId="3" borderId="48" xfId="0" applyFont="1" applyFill="1" applyBorder="1" applyAlignment="1">
      <alignment horizontal="left" vertical="center" shrinkToFit="1"/>
    </xf>
    <xf numFmtId="0" fontId="17" fillId="3" borderId="8" xfId="0" applyFont="1" applyFill="1" applyBorder="1" applyAlignment="1">
      <alignment horizontal="left" vertical="center" shrinkToFit="1"/>
    </xf>
    <xf numFmtId="0" fontId="0" fillId="0" borderId="54" xfId="0" applyFont="1" applyFill="1" applyBorder="1" applyAlignment="1">
      <alignment horizontal="left" vertical="center"/>
    </xf>
    <xf numFmtId="0" fontId="0" fillId="0" borderId="53" xfId="0" applyFont="1" applyFill="1" applyBorder="1" applyAlignment="1">
      <alignment horizontal="left" vertical="center"/>
    </xf>
    <xf numFmtId="0" fontId="0" fillId="0" borderId="23" xfId="0" applyFont="1" applyFill="1" applyBorder="1" applyAlignment="1">
      <alignment horizontal="left" vertical="center"/>
    </xf>
    <xf numFmtId="0" fontId="0" fillId="0" borderId="58" xfId="0" applyFont="1" applyFill="1" applyBorder="1" applyAlignment="1">
      <alignment horizontal="left" vertical="center"/>
    </xf>
    <xf numFmtId="0" fontId="0" fillId="0" borderId="57" xfId="0" applyFont="1" applyFill="1" applyBorder="1" applyAlignment="1">
      <alignment horizontal="left" vertical="center"/>
    </xf>
    <xf numFmtId="0" fontId="0" fillId="0" borderId="14" xfId="0" applyFont="1" applyFill="1" applyBorder="1" applyAlignment="1">
      <alignment horizontal="left" vertical="center"/>
    </xf>
    <xf numFmtId="0" fontId="17" fillId="0" borderId="41" xfId="0" applyFont="1" applyBorder="1" applyAlignment="1">
      <alignment horizontal="left" vertical="center" wrapText="1"/>
    </xf>
    <xf numFmtId="0" fontId="17" fillId="0" borderId="42" xfId="0" applyFont="1" applyBorder="1" applyAlignment="1">
      <alignment horizontal="left" vertical="center" wrapText="1"/>
    </xf>
    <xf numFmtId="0" fontId="17" fillId="0" borderId="47" xfId="0" applyFont="1" applyBorder="1" applyAlignment="1">
      <alignment horizontal="left" vertical="center" wrapText="1"/>
    </xf>
    <xf numFmtId="0" fontId="17" fillId="0" borderId="59" xfId="0" applyFont="1" applyFill="1" applyBorder="1" applyAlignment="1">
      <alignment horizontal="left" vertical="center"/>
    </xf>
    <xf numFmtId="0" fontId="17" fillId="0" borderId="42" xfId="0" applyFont="1" applyFill="1" applyBorder="1" applyAlignment="1">
      <alignment horizontal="left" vertical="center"/>
    </xf>
    <xf numFmtId="0" fontId="17" fillId="0" borderId="47" xfId="0" applyFont="1" applyFill="1" applyBorder="1" applyAlignment="1">
      <alignment horizontal="left" vertical="center"/>
    </xf>
    <xf numFmtId="0" fontId="0" fillId="0" borderId="51" xfId="0" applyFont="1" applyBorder="1" applyAlignment="1">
      <alignment horizontal="left" vertical="center" shrinkToFit="1"/>
    </xf>
    <xf numFmtId="0" fontId="0" fillId="0" borderId="50" xfId="0" applyFont="1" applyBorder="1" applyAlignment="1">
      <alignment horizontal="left" vertical="center" shrinkToFit="1"/>
    </xf>
    <xf numFmtId="0" fontId="0" fillId="0" borderId="4" xfId="0" applyFont="1" applyBorder="1" applyAlignment="1">
      <alignment horizontal="left" vertical="center" shrinkToFit="1"/>
    </xf>
    <xf numFmtId="0" fontId="17" fillId="0" borderId="15" xfId="0" applyFont="1" applyBorder="1" applyAlignment="1">
      <alignment horizontal="left" vertical="center" wrapText="1"/>
    </xf>
    <xf numFmtId="0" fontId="17" fillId="0" borderId="50" xfId="0" applyFont="1" applyBorder="1" applyAlignment="1">
      <alignment horizontal="left" vertical="center" wrapText="1"/>
    </xf>
    <xf numFmtId="0" fontId="17" fillId="0" borderId="4" xfId="0" applyFont="1" applyBorder="1" applyAlignment="1">
      <alignment horizontal="left" vertical="center" wrapText="1"/>
    </xf>
    <xf numFmtId="0" fontId="17" fillId="0" borderId="19" xfId="0" applyFont="1" applyBorder="1" applyAlignment="1">
      <alignment horizontal="left" vertical="center" wrapText="1"/>
    </xf>
    <xf numFmtId="0" fontId="17" fillId="0" borderId="53" xfId="0" applyFont="1" applyBorder="1" applyAlignment="1">
      <alignment horizontal="left" vertical="center" wrapText="1"/>
    </xf>
    <xf numFmtId="0" fontId="17" fillId="0" borderId="23" xfId="0" applyFont="1" applyBorder="1" applyAlignment="1">
      <alignment horizontal="left" vertical="center" wrapText="1"/>
    </xf>
    <xf numFmtId="0" fontId="11" fillId="0" borderId="50"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0" fillId="0" borderId="59" xfId="0" applyFont="1" applyFill="1" applyBorder="1" applyAlignment="1">
      <alignment horizontal="left" vertical="center"/>
    </xf>
    <xf numFmtId="0" fontId="0" fillId="0" borderId="42" xfId="0" applyFont="1" applyFill="1" applyBorder="1" applyAlignment="1">
      <alignment horizontal="left" vertical="center"/>
    </xf>
    <xf numFmtId="0" fontId="0" fillId="0" borderId="47" xfId="0" applyFont="1" applyFill="1" applyBorder="1" applyAlignment="1">
      <alignment horizontal="left" vertical="center"/>
    </xf>
    <xf numFmtId="0" fontId="0" fillId="0" borderId="51" xfId="0" applyFont="1" applyFill="1" applyBorder="1" applyAlignment="1">
      <alignment horizontal="left" vertical="center"/>
    </xf>
    <xf numFmtId="0" fontId="0" fillId="0" borderId="50" xfId="0" applyFont="1" applyFill="1" applyBorder="1" applyAlignment="1">
      <alignment horizontal="left" vertical="center"/>
    </xf>
    <xf numFmtId="0" fontId="0" fillId="0" borderId="4" xfId="0" applyFont="1" applyFill="1" applyBorder="1" applyAlignment="1">
      <alignment horizontal="left" vertical="center"/>
    </xf>
    <xf numFmtId="0" fontId="17" fillId="0" borderId="49" xfId="0" applyFont="1" applyFill="1" applyBorder="1" applyAlignment="1">
      <alignment horizontal="left" vertical="center"/>
    </xf>
    <xf numFmtId="0" fontId="17" fillId="0" borderId="48" xfId="0" applyFont="1" applyFill="1" applyBorder="1" applyAlignment="1">
      <alignment horizontal="left" vertical="center"/>
    </xf>
    <xf numFmtId="0" fontId="17" fillId="0" borderId="8" xfId="0" applyFont="1" applyFill="1" applyBorder="1" applyAlignment="1">
      <alignment horizontal="left" vertical="center"/>
    </xf>
    <xf numFmtId="0" fontId="17" fillId="0" borderId="49" xfId="0" applyFont="1" applyBorder="1" applyAlignment="1">
      <alignment horizontal="left" vertical="center"/>
    </xf>
    <xf numFmtId="0" fontId="17" fillId="0" borderId="48" xfId="0" applyFont="1" applyBorder="1" applyAlignment="1">
      <alignment horizontal="left" vertical="center"/>
    </xf>
    <xf numFmtId="0" fontId="17" fillId="0" borderId="8" xfId="0" applyFont="1" applyBorder="1" applyAlignment="1">
      <alignment horizontal="left" vertical="center"/>
    </xf>
    <xf numFmtId="0" fontId="17" fillId="0" borderId="54" xfId="0" applyFont="1" applyFill="1" applyBorder="1" applyAlignment="1">
      <alignment horizontal="left" vertical="center"/>
    </xf>
    <xf numFmtId="0" fontId="17" fillId="0" borderId="53" xfId="0" applyFont="1" applyFill="1" applyBorder="1" applyAlignment="1">
      <alignment horizontal="left" vertical="center"/>
    </xf>
    <xf numFmtId="0" fontId="17" fillId="0" borderId="23" xfId="0" applyFont="1" applyFill="1" applyBorder="1" applyAlignment="1">
      <alignment horizontal="left" vertical="center"/>
    </xf>
    <xf numFmtId="0" fontId="0" fillId="0" borderId="36" xfId="0" applyFont="1" applyFill="1" applyBorder="1" applyAlignment="1">
      <alignment horizontal="left" vertical="center" shrinkToFit="1"/>
    </xf>
    <xf numFmtId="0" fontId="0" fillId="0" borderId="45" xfId="0" applyFont="1" applyFill="1" applyBorder="1" applyAlignment="1">
      <alignment horizontal="left" vertical="center" wrapText="1" shrinkToFit="1"/>
    </xf>
    <xf numFmtId="0" fontId="0" fillId="0" borderId="52" xfId="0" applyFont="1" applyFill="1" applyBorder="1" applyAlignment="1">
      <alignment horizontal="left" vertical="center" wrapText="1" shrinkToFit="1"/>
    </xf>
    <xf numFmtId="0" fontId="0" fillId="0" borderId="26" xfId="0" applyFont="1" applyFill="1" applyBorder="1" applyAlignment="1">
      <alignment horizontal="left" vertical="center" wrapText="1" shrinkToFit="1"/>
    </xf>
    <xf numFmtId="0" fontId="4" fillId="0" borderId="37" xfId="0" applyFont="1" applyFill="1" applyBorder="1" applyAlignment="1">
      <alignment horizontal="left" vertical="top"/>
    </xf>
    <xf numFmtId="0" fontId="4" fillId="0" borderId="31" xfId="0" applyFont="1" applyFill="1" applyBorder="1" applyAlignment="1">
      <alignment horizontal="left" vertical="top"/>
    </xf>
    <xf numFmtId="0" fontId="4" fillId="0" borderId="41" xfId="0" applyFont="1" applyFill="1" applyBorder="1" applyAlignment="1">
      <alignment horizontal="left" vertical="top"/>
    </xf>
    <xf numFmtId="0" fontId="4" fillId="0" borderId="47" xfId="0" applyFont="1" applyFill="1" applyBorder="1" applyAlignment="1">
      <alignment horizontal="left" vertical="top"/>
    </xf>
    <xf numFmtId="0" fontId="11" fillId="0" borderId="48"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53" xfId="0" applyFont="1" applyFill="1" applyBorder="1" applyAlignment="1">
      <alignment horizontal="left" vertical="center" wrapText="1"/>
    </xf>
    <xf numFmtId="0" fontId="0" fillId="0" borderId="23" xfId="0" applyFont="1" applyFill="1" applyBorder="1" applyAlignment="1">
      <alignment horizontal="left" vertical="center" wrapText="1"/>
    </xf>
    <xf numFmtId="0" fontId="0" fillId="0" borderId="17" xfId="0" applyFont="1" applyFill="1" applyBorder="1" applyAlignment="1">
      <alignment horizontal="left" vertical="center" shrinkToFit="1"/>
    </xf>
    <xf numFmtId="0" fontId="18" fillId="3" borderId="36" xfId="0" applyFont="1" applyFill="1" applyBorder="1" applyAlignment="1">
      <alignment horizontal="left" vertical="top"/>
    </xf>
    <xf numFmtId="0" fontId="18" fillId="3" borderId="29" xfId="0" applyFont="1" applyFill="1" applyBorder="1" applyAlignment="1">
      <alignment horizontal="left" vertical="top"/>
    </xf>
    <xf numFmtId="0" fontId="18" fillId="3" borderId="37" xfId="0" applyFont="1" applyFill="1" applyBorder="1" applyAlignment="1">
      <alignment horizontal="left" vertical="top"/>
    </xf>
    <xf numFmtId="0" fontId="18" fillId="3" borderId="31" xfId="0" applyFont="1" applyFill="1" applyBorder="1" applyAlignment="1">
      <alignment horizontal="left" vertical="top"/>
    </xf>
    <xf numFmtId="0" fontId="18" fillId="3" borderId="41" xfId="0" applyFont="1" applyFill="1" applyBorder="1" applyAlignment="1">
      <alignment horizontal="left" vertical="top"/>
    </xf>
    <xf numFmtId="0" fontId="18" fillId="3" borderId="47" xfId="0" applyFont="1" applyFill="1" applyBorder="1" applyAlignment="1">
      <alignment horizontal="left" vertical="top"/>
    </xf>
    <xf numFmtId="0" fontId="0" fillId="0" borderId="15" xfId="0" applyFont="1" applyFill="1" applyBorder="1" applyAlignment="1">
      <alignment horizontal="left" vertical="center" wrapText="1"/>
    </xf>
    <xf numFmtId="0" fontId="0" fillId="0" borderId="50" xfId="0" applyFont="1" applyFill="1" applyBorder="1" applyAlignment="1">
      <alignment horizontal="left" vertical="center" wrapText="1"/>
    </xf>
    <xf numFmtId="0" fontId="0" fillId="0" borderId="41" xfId="0" applyFont="1" applyFill="1" applyBorder="1" applyAlignment="1">
      <alignment horizontal="left" vertical="center" wrapText="1"/>
    </xf>
    <xf numFmtId="0" fontId="0" fillId="0" borderId="42" xfId="0" applyFont="1" applyFill="1" applyBorder="1" applyAlignment="1">
      <alignment horizontal="left" vertical="center" wrapText="1"/>
    </xf>
    <xf numFmtId="0" fontId="0" fillId="0" borderId="36" xfId="0" applyFont="1" applyFill="1" applyBorder="1" applyAlignment="1">
      <alignment horizontal="left" vertical="top" wrapText="1"/>
    </xf>
    <xf numFmtId="0" fontId="11" fillId="0" borderId="19" xfId="0" applyFont="1" applyFill="1" applyBorder="1" applyAlignment="1">
      <alignment horizontal="left" vertical="center" wrapText="1"/>
    </xf>
    <xf numFmtId="0" fontId="0" fillId="0" borderId="15" xfId="0" applyFont="1" applyBorder="1" applyAlignment="1">
      <alignment horizontal="left" vertical="center" wrapText="1" shrinkToFit="1"/>
    </xf>
    <xf numFmtId="0" fontId="0" fillId="0" borderId="50" xfId="0" applyFont="1" applyBorder="1" applyAlignment="1">
      <alignment horizontal="left" vertical="center" wrapText="1" shrinkToFit="1"/>
    </xf>
    <xf numFmtId="0" fontId="0" fillId="0" borderId="4" xfId="0" applyFont="1" applyBorder="1" applyAlignment="1">
      <alignment horizontal="left" vertical="center" wrapText="1" shrinkToFit="1"/>
    </xf>
    <xf numFmtId="0" fontId="0" fillId="0" borderId="58" xfId="0" applyFont="1" applyFill="1" applyBorder="1" applyAlignment="1">
      <alignment horizontal="left" vertical="center" shrinkToFit="1"/>
    </xf>
    <xf numFmtId="0" fontId="0" fillId="0" borderId="57" xfId="0" applyFont="1" applyFill="1" applyBorder="1" applyAlignment="1">
      <alignment horizontal="left" vertical="center" shrinkToFit="1"/>
    </xf>
    <xf numFmtId="0" fontId="0" fillId="0" borderId="14" xfId="0" applyFont="1" applyFill="1" applyBorder="1" applyAlignment="1">
      <alignment horizontal="left" vertical="center" shrinkToFit="1"/>
    </xf>
    <xf numFmtId="0" fontId="0" fillId="0" borderId="46" xfId="0" applyFont="1" applyFill="1" applyBorder="1" applyAlignment="1">
      <alignment horizontal="left" vertical="center" shrinkToFit="1"/>
    </xf>
    <xf numFmtId="0" fontId="18" fillId="3" borderId="15" xfId="0" applyFont="1" applyFill="1" applyBorder="1" applyAlignment="1">
      <alignment horizontal="left" vertical="center" wrapText="1"/>
    </xf>
    <xf numFmtId="0" fontId="18" fillId="3" borderId="4" xfId="0" applyFont="1" applyFill="1" applyBorder="1" applyAlignment="1">
      <alignment horizontal="left" vertical="center" wrapText="1"/>
    </xf>
    <xf numFmtId="0" fontId="16" fillId="3" borderId="17" xfId="0" applyFont="1" applyFill="1" applyBorder="1" applyAlignment="1">
      <alignment horizontal="left" vertical="center" wrapText="1"/>
    </xf>
    <xf numFmtId="0" fontId="16" fillId="3" borderId="8" xfId="0" applyFont="1" applyFill="1" applyBorder="1" applyAlignment="1">
      <alignment horizontal="left" vertical="center" wrapText="1"/>
    </xf>
    <xf numFmtId="0" fontId="17" fillId="3" borderId="51" xfId="0" applyFont="1" applyFill="1" applyBorder="1" applyAlignment="1">
      <alignment horizontal="left" vertical="center" shrinkToFit="1"/>
    </xf>
    <xf numFmtId="0" fontId="17" fillId="3" borderId="50" xfId="0" applyFont="1" applyFill="1" applyBorder="1" applyAlignment="1">
      <alignment horizontal="left" vertical="center" shrinkToFit="1"/>
    </xf>
    <xf numFmtId="0" fontId="17" fillId="3" borderId="4" xfId="0" applyFont="1" applyFill="1" applyBorder="1" applyAlignment="1">
      <alignment horizontal="left" vertical="center" shrinkToFit="1"/>
    </xf>
    <xf numFmtId="0" fontId="17" fillId="3" borderId="45" xfId="0" applyFont="1" applyFill="1" applyBorder="1" applyAlignment="1">
      <alignment horizontal="left" vertical="center" wrapText="1"/>
    </xf>
    <xf numFmtId="0" fontId="17" fillId="3" borderId="26" xfId="0" applyFont="1" applyFill="1" applyBorder="1" applyAlignment="1">
      <alignment horizontal="left" vertical="center" wrapText="1"/>
    </xf>
    <xf numFmtId="0" fontId="17" fillId="0" borderId="17" xfId="0" applyFont="1" applyBorder="1" applyAlignment="1">
      <alignment horizontal="left" vertical="center" wrapText="1" shrinkToFit="1"/>
    </xf>
    <xf numFmtId="0" fontId="17" fillId="0" borderId="48" xfId="0" applyFont="1" applyBorder="1" applyAlignment="1">
      <alignment horizontal="left" vertical="center" wrapText="1" shrinkToFit="1"/>
    </xf>
    <xf numFmtId="0" fontId="17" fillId="0" borderId="8" xfId="0" applyFont="1" applyBorder="1" applyAlignment="1">
      <alignment horizontal="left" vertical="center" wrapText="1" shrinkToFit="1"/>
    </xf>
    <xf numFmtId="0" fontId="18" fillId="3" borderId="17" xfId="0" applyFont="1" applyFill="1" applyBorder="1" applyAlignment="1">
      <alignment horizontal="left" vertical="center"/>
    </xf>
    <xf numFmtId="0" fontId="18" fillId="3" borderId="8" xfId="0" applyFont="1" applyFill="1" applyBorder="1" applyAlignment="1">
      <alignment horizontal="left" vertical="center"/>
    </xf>
    <xf numFmtId="0" fontId="18" fillId="3" borderId="17" xfId="0" applyFont="1" applyFill="1" applyBorder="1" applyAlignment="1">
      <alignment horizontal="left" vertical="center" wrapText="1"/>
    </xf>
    <xf numFmtId="0" fontId="18" fillId="3" borderId="8" xfId="0" applyFont="1" applyFill="1" applyBorder="1" applyAlignment="1">
      <alignment horizontal="left" vertical="center" wrapText="1"/>
    </xf>
    <xf numFmtId="0" fontId="17" fillId="3" borderId="19" xfId="0" applyFont="1" applyFill="1" applyBorder="1" applyAlignment="1">
      <alignment horizontal="left" vertical="center" wrapText="1"/>
    </xf>
    <xf numFmtId="0" fontId="17" fillId="3" borderId="23" xfId="0" applyFont="1" applyFill="1" applyBorder="1" applyAlignment="1">
      <alignment horizontal="left" vertical="center" wrapText="1"/>
    </xf>
    <xf numFmtId="0" fontId="17" fillId="0" borderId="54" xfId="0" applyFont="1" applyFill="1" applyBorder="1" applyAlignment="1">
      <alignment horizontal="left" vertical="center" wrapText="1" shrinkToFit="1"/>
    </xf>
    <xf numFmtId="0" fontId="17" fillId="0" borderId="53" xfId="0" applyFont="1" applyFill="1" applyBorder="1" applyAlignment="1">
      <alignment horizontal="left" vertical="center" wrapText="1" shrinkToFit="1"/>
    </xf>
    <xf numFmtId="0" fontId="17" fillId="0" borderId="23" xfId="0" applyFont="1" applyFill="1" applyBorder="1" applyAlignment="1">
      <alignment horizontal="left" vertical="center" wrapText="1" shrinkToFit="1"/>
    </xf>
    <xf numFmtId="0" fontId="17" fillId="0" borderId="51" xfId="0" applyFont="1" applyFill="1" applyBorder="1" applyAlignment="1">
      <alignment horizontal="left" vertical="center" wrapText="1" shrinkToFit="1"/>
    </xf>
    <xf numFmtId="0" fontId="17" fillId="0" borderId="50" xfId="0" applyFont="1" applyFill="1" applyBorder="1" applyAlignment="1">
      <alignment horizontal="left" vertical="center" wrapText="1" shrinkToFit="1"/>
    </xf>
    <xf numFmtId="0" fontId="17" fillId="0" borderId="4" xfId="0" applyFont="1" applyFill="1" applyBorder="1" applyAlignment="1">
      <alignment horizontal="left" vertical="center" wrapText="1" shrinkToFit="1"/>
    </xf>
    <xf numFmtId="0" fontId="0" fillId="4" borderId="17" xfId="0" applyFont="1" applyFill="1" applyBorder="1" applyAlignment="1">
      <alignment horizontal="left" vertical="center" wrapText="1"/>
    </xf>
    <xf numFmtId="0" fontId="0" fillId="3" borderId="48" xfId="0" applyFont="1" applyFill="1" applyBorder="1" applyAlignment="1">
      <alignment horizontal="left" vertical="center" wrapText="1"/>
    </xf>
    <xf numFmtId="0" fontId="0" fillId="4" borderId="8" xfId="0" applyFont="1" applyFill="1" applyBorder="1" applyAlignment="1">
      <alignment horizontal="left" vertical="center" wrapText="1"/>
    </xf>
    <xf numFmtId="0" fontId="17" fillId="0" borderId="36" xfId="0" applyFont="1" applyFill="1" applyBorder="1" applyAlignment="1">
      <alignment horizontal="left" vertical="center" wrapText="1"/>
    </xf>
    <xf numFmtId="0" fontId="17" fillId="0" borderId="29" xfId="0" applyFont="1" applyFill="1" applyBorder="1" applyAlignment="1">
      <alignment horizontal="left" vertical="center" wrapText="1"/>
    </xf>
    <xf numFmtId="0" fontId="17" fillId="0" borderId="37" xfId="0" applyFont="1" applyFill="1" applyBorder="1" applyAlignment="1">
      <alignment horizontal="left" vertical="center" wrapText="1"/>
    </xf>
    <xf numFmtId="0" fontId="17" fillId="0" borderId="31" xfId="0" applyFont="1" applyFill="1" applyBorder="1" applyAlignment="1">
      <alignment horizontal="left" vertical="center" wrapText="1"/>
    </xf>
    <xf numFmtId="0" fontId="17" fillId="0" borderId="41" xfId="0" applyFont="1" applyFill="1" applyBorder="1" applyAlignment="1">
      <alignment horizontal="left" vertical="center" wrapText="1"/>
    </xf>
    <xf numFmtId="0" fontId="17" fillId="0" borderId="47" xfId="0" applyFont="1" applyFill="1" applyBorder="1" applyAlignment="1">
      <alignment horizontal="left" vertical="center" wrapText="1"/>
    </xf>
    <xf numFmtId="0" fontId="0" fillId="0" borderId="59" xfId="0" applyFont="1" applyBorder="1" applyAlignment="1">
      <alignment horizontal="left" vertical="center" shrinkToFit="1"/>
    </xf>
    <xf numFmtId="0" fontId="0" fillId="0" borderId="42" xfId="0" applyFont="1" applyBorder="1" applyAlignment="1">
      <alignment horizontal="left" vertical="center" shrinkToFit="1"/>
    </xf>
    <xf numFmtId="0" fontId="0" fillId="0" borderId="47" xfId="0" applyFont="1" applyBorder="1" applyAlignment="1">
      <alignment horizontal="left" vertical="center" shrinkToFit="1"/>
    </xf>
    <xf numFmtId="0" fontId="17" fillId="3" borderId="36" xfId="0" applyFont="1" applyFill="1" applyBorder="1" applyAlignment="1">
      <alignment horizontal="left" vertical="center" wrapText="1"/>
    </xf>
    <xf numFmtId="0" fontId="17" fillId="3" borderId="29" xfId="0" applyFont="1" applyFill="1" applyBorder="1" applyAlignment="1">
      <alignment horizontal="left" vertical="center" wrapText="1"/>
    </xf>
    <xf numFmtId="0" fontId="17" fillId="3" borderId="37" xfId="0" applyFont="1" applyFill="1" applyBorder="1" applyAlignment="1">
      <alignment horizontal="left" vertical="center" wrapText="1"/>
    </xf>
    <xf numFmtId="0" fontId="17" fillId="3" borderId="31" xfId="0" applyFont="1" applyFill="1" applyBorder="1" applyAlignment="1">
      <alignment horizontal="left" vertical="center" wrapText="1"/>
    </xf>
    <xf numFmtId="0" fontId="17" fillId="3" borderId="41" xfId="0" applyFont="1" applyFill="1" applyBorder="1" applyAlignment="1">
      <alignment horizontal="left" vertical="center" wrapText="1"/>
    </xf>
    <xf numFmtId="0" fontId="17" fillId="3" borderId="47" xfId="0" applyFont="1" applyFill="1" applyBorder="1" applyAlignment="1">
      <alignment horizontal="left" vertical="center" wrapText="1"/>
    </xf>
    <xf numFmtId="0" fontId="0" fillId="0" borderId="37" xfId="0" applyFont="1" applyFill="1" applyBorder="1" applyAlignment="1">
      <alignment horizontal="left" vertical="center" shrinkToFit="1"/>
    </xf>
    <xf numFmtId="0" fontId="0" fillId="0" borderId="0" xfId="0" applyFont="1" applyFill="1" applyBorder="1" applyAlignment="1">
      <alignment horizontal="left" vertical="center" shrinkToFit="1"/>
    </xf>
    <xf numFmtId="0" fontId="0" fillId="0" borderId="31" xfId="0" applyFont="1" applyFill="1" applyBorder="1" applyAlignment="1">
      <alignment horizontal="left" vertical="center" shrinkToFit="1"/>
    </xf>
    <xf numFmtId="0" fontId="18" fillId="3" borderId="45" xfId="0" applyFont="1" applyFill="1" applyBorder="1" applyAlignment="1">
      <alignment horizontal="left" vertical="center" wrapText="1"/>
    </xf>
    <xf numFmtId="0" fontId="18" fillId="3" borderId="26" xfId="0" applyFont="1" applyFill="1" applyBorder="1" applyAlignment="1">
      <alignment horizontal="left" vertical="center" wrapText="1"/>
    </xf>
    <xf numFmtId="0" fontId="0" fillId="0" borderId="45" xfId="0" applyFont="1" applyFill="1" applyBorder="1" applyAlignment="1">
      <alignment horizontal="left" vertical="center" wrapText="1"/>
    </xf>
    <xf numFmtId="0" fontId="0" fillId="0" borderId="52" xfId="0" applyFont="1" applyFill="1" applyBorder="1" applyAlignment="1">
      <alignment horizontal="left" vertical="center" wrapText="1"/>
    </xf>
    <xf numFmtId="0" fontId="0" fillId="0" borderId="26" xfId="0" applyFont="1" applyFill="1" applyBorder="1" applyAlignment="1">
      <alignment horizontal="left" vertical="center" wrapText="1"/>
    </xf>
    <xf numFmtId="0" fontId="11" fillId="0" borderId="57" xfId="0" applyFont="1" applyFill="1" applyBorder="1" applyAlignment="1">
      <alignment horizontal="left" vertical="center" wrapText="1"/>
    </xf>
    <xf numFmtId="0" fontId="11" fillId="0" borderId="14" xfId="0" applyFont="1" applyFill="1" applyBorder="1" applyAlignment="1">
      <alignment horizontal="left" vertical="center" wrapText="1"/>
    </xf>
    <xf numFmtId="0" fontId="11" fillId="0" borderId="53" xfId="0" applyFont="1" applyFill="1" applyBorder="1" applyAlignment="1">
      <alignment horizontal="left" vertical="center" wrapText="1"/>
    </xf>
    <xf numFmtId="0" fontId="11" fillId="0" borderId="23" xfId="0" applyFont="1" applyFill="1" applyBorder="1" applyAlignment="1">
      <alignment horizontal="left" vertical="center" wrapText="1"/>
    </xf>
    <xf numFmtId="0" fontId="18" fillId="3" borderId="36" xfId="0" applyFont="1" applyFill="1" applyBorder="1" applyAlignment="1">
      <alignment horizontal="left" vertical="top" wrapText="1"/>
    </xf>
    <xf numFmtId="0" fontId="18" fillId="3" borderId="29" xfId="0" applyFont="1" applyFill="1" applyBorder="1" applyAlignment="1">
      <alignment horizontal="left" vertical="top" wrapText="1"/>
    </xf>
    <xf numFmtId="0" fontId="18" fillId="3" borderId="37" xfId="0" applyFont="1" applyFill="1" applyBorder="1" applyAlignment="1">
      <alignment horizontal="left" vertical="top" wrapText="1"/>
    </xf>
    <xf numFmtId="0" fontId="18" fillId="3" borderId="31" xfId="0" applyFont="1" applyFill="1" applyBorder="1" applyAlignment="1">
      <alignment horizontal="left" vertical="top" wrapText="1"/>
    </xf>
    <xf numFmtId="0" fontId="18" fillId="3" borderId="41" xfId="0" applyFont="1" applyFill="1" applyBorder="1" applyAlignment="1">
      <alignment horizontal="left" vertical="top" wrapText="1"/>
    </xf>
    <xf numFmtId="0" fontId="18" fillId="3" borderId="47" xfId="0" applyFont="1" applyFill="1" applyBorder="1" applyAlignment="1">
      <alignment horizontal="left" vertical="top" wrapText="1"/>
    </xf>
    <xf numFmtId="0" fontId="3" fillId="0" borderId="36" xfId="0" applyFont="1" applyBorder="1" applyAlignment="1">
      <alignment horizontal="left" vertical="top" wrapText="1"/>
    </xf>
    <xf numFmtId="0" fontId="3" fillId="0" borderId="29" xfId="0" applyFont="1" applyBorder="1" applyAlignment="1">
      <alignment horizontal="left" vertical="top" wrapText="1"/>
    </xf>
    <xf numFmtId="0" fontId="3" fillId="0" borderId="41" xfId="0" applyFont="1" applyBorder="1" applyAlignment="1">
      <alignment horizontal="left" vertical="top" wrapText="1"/>
    </xf>
    <xf numFmtId="0" fontId="3" fillId="0" borderId="47" xfId="0" applyFont="1" applyBorder="1" applyAlignment="1">
      <alignment horizontal="left" vertical="top" wrapText="1"/>
    </xf>
    <xf numFmtId="0" fontId="17" fillId="0" borderId="19" xfId="0" applyFont="1" applyFill="1" applyBorder="1" applyAlignment="1">
      <alignment horizontal="left" vertical="center" wrapText="1"/>
    </xf>
    <xf numFmtId="0" fontId="17" fillId="0" borderId="53" xfId="0" applyFont="1" applyFill="1" applyBorder="1" applyAlignment="1">
      <alignment horizontal="left" vertical="center" wrapText="1"/>
    </xf>
    <xf numFmtId="0" fontId="17" fillId="0" borderId="23" xfId="0" applyFont="1" applyFill="1" applyBorder="1" applyAlignment="1">
      <alignment horizontal="left" vertical="center" wrapText="1"/>
    </xf>
    <xf numFmtId="0" fontId="4" fillId="4" borderId="36" xfId="0" applyFont="1" applyFill="1" applyBorder="1" applyAlignment="1">
      <alignment horizontal="left" vertical="top" wrapText="1"/>
    </xf>
    <xf numFmtId="0" fontId="4" fillId="4" borderId="29" xfId="0" applyFont="1" applyFill="1" applyBorder="1" applyAlignment="1">
      <alignment horizontal="left" vertical="top" wrapText="1"/>
    </xf>
    <xf numFmtId="0" fontId="4" fillId="4" borderId="41" xfId="0" applyFont="1" applyFill="1" applyBorder="1" applyAlignment="1">
      <alignment horizontal="left" vertical="top" wrapText="1"/>
    </xf>
    <xf numFmtId="0" fontId="4" fillId="4" borderId="47" xfId="0" applyFont="1" applyFill="1" applyBorder="1" applyAlignment="1">
      <alignment horizontal="left" vertical="top" wrapText="1"/>
    </xf>
    <xf numFmtId="0" fontId="17" fillId="0" borderId="45" xfId="0" applyFont="1" applyBorder="1" applyAlignment="1">
      <alignment horizontal="left" vertical="center" wrapText="1"/>
    </xf>
    <xf numFmtId="0" fontId="17" fillId="0" borderId="52" xfId="0" applyFont="1" applyBorder="1" applyAlignment="1">
      <alignment horizontal="left" vertical="center" wrapText="1"/>
    </xf>
    <xf numFmtId="0" fontId="17" fillId="0" borderId="26" xfId="0" applyFont="1" applyBorder="1" applyAlignment="1">
      <alignment horizontal="left" vertical="center" wrapText="1"/>
    </xf>
    <xf numFmtId="0" fontId="21" fillId="0" borderId="21" xfId="0" applyFont="1" applyBorder="1" applyAlignment="1">
      <alignment horizontal="center" vertical="center"/>
    </xf>
    <xf numFmtId="0" fontId="21" fillId="0" borderId="22" xfId="0" applyFont="1" applyBorder="1" applyAlignment="1">
      <alignment horizontal="center" vertical="center"/>
    </xf>
    <xf numFmtId="0" fontId="21" fillId="0" borderId="40" xfId="0" applyFont="1" applyBorder="1" applyAlignment="1">
      <alignment horizontal="center" vertical="center"/>
    </xf>
    <xf numFmtId="0" fontId="17" fillId="3" borderId="51" xfId="0" applyFont="1" applyFill="1" applyBorder="1" applyAlignment="1">
      <alignment horizontal="left" vertical="center" wrapText="1" shrinkToFit="1"/>
    </xf>
    <xf numFmtId="0" fontId="17" fillId="3" borderId="50" xfId="0" applyFont="1" applyFill="1" applyBorder="1" applyAlignment="1">
      <alignment horizontal="left" vertical="center" wrapText="1" shrinkToFit="1"/>
    </xf>
    <xf numFmtId="0" fontId="17" fillId="3" borderId="4" xfId="0" applyFont="1" applyFill="1" applyBorder="1" applyAlignment="1">
      <alignment horizontal="left" vertical="center" wrapText="1" shrinkToFit="1"/>
    </xf>
    <xf numFmtId="0" fontId="17" fillId="3" borderId="49" xfId="0" applyFont="1" applyFill="1" applyBorder="1" applyAlignment="1">
      <alignment horizontal="left" vertical="center" wrapText="1" shrinkToFit="1"/>
    </xf>
    <xf numFmtId="0" fontId="17" fillId="3" borderId="48" xfId="0" applyFont="1" applyFill="1" applyBorder="1" applyAlignment="1">
      <alignment horizontal="left" vertical="center" wrapText="1" shrinkToFit="1"/>
    </xf>
    <xf numFmtId="0" fontId="17" fillId="3" borderId="8" xfId="0" applyFont="1" applyFill="1" applyBorder="1" applyAlignment="1">
      <alignment horizontal="left" vertical="center" wrapText="1" shrinkToFit="1"/>
    </xf>
    <xf numFmtId="0" fontId="3" fillId="0" borderId="0" xfId="0" applyFont="1" applyAlignment="1">
      <alignment horizontal="left"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40" xfId="0" applyFont="1" applyBorder="1" applyAlignment="1">
      <alignment horizontal="center" vertical="center"/>
    </xf>
    <xf numFmtId="0" fontId="17" fillId="3" borderId="54" xfId="0" applyFont="1" applyFill="1" applyBorder="1" applyAlignment="1">
      <alignment horizontal="left" vertical="center" wrapText="1" shrinkToFit="1"/>
    </xf>
    <xf numFmtId="0" fontId="17" fillId="3" borderId="53" xfId="0" applyFont="1" applyFill="1" applyBorder="1" applyAlignment="1">
      <alignment horizontal="left" vertical="center" wrapText="1" shrinkToFit="1"/>
    </xf>
    <xf numFmtId="0" fontId="17" fillId="3" borderId="23" xfId="0" applyFont="1" applyFill="1" applyBorder="1" applyAlignment="1">
      <alignment horizontal="left" vertical="center" wrapText="1" shrinkToFit="1"/>
    </xf>
    <xf numFmtId="0" fontId="12" fillId="0" borderId="0" xfId="0" applyFont="1" applyAlignment="1">
      <alignment horizontal="left" vertical="center"/>
    </xf>
    <xf numFmtId="0" fontId="3" fillId="0" borderId="21"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3" fillId="0" borderId="40" xfId="0" applyFont="1" applyBorder="1" applyAlignment="1">
      <alignment horizontal="left" vertical="center" wrapText="1"/>
    </xf>
    <xf numFmtId="0" fontId="3" fillId="0" borderId="22" xfId="0" applyFont="1" applyBorder="1" applyAlignment="1">
      <alignment horizontal="center" vertical="center" wrapText="1"/>
    </xf>
    <xf numFmtId="0" fontId="3" fillId="0" borderId="41" xfId="0" applyFont="1" applyBorder="1" applyAlignment="1">
      <alignment horizontal="right" vertical="center" wrapText="1"/>
    </xf>
    <xf numFmtId="0" fontId="3" fillId="0" borderId="42" xfId="0" applyFont="1" applyBorder="1" applyAlignment="1">
      <alignment horizontal="right" vertical="center" wrapText="1"/>
    </xf>
    <xf numFmtId="0" fontId="11" fillId="0" borderId="51" xfId="0" applyFont="1" applyFill="1" applyBorder="1" applyAlignment="1">
      <alignment horizontal="left" vertical="center" wrapText="1" shrinkToFit="1"/>
    </xf>
    <xf numFmtId="0" fontId="0" fillId="0" borderId="50" xfId="0" applyFont="1" applyFill="1" applyBorder="1" applyAlignment="1">
      <alignment horizontal="left" vertical="center" wrapText="1" shrinkToFit="1"/>
    </xf>
    <xf numFmtId="0" fontId="0" fillId="0" borderId="4" xfId="0" applyFont="1" applyFill="1" applyBorder="1" applyAlignment="1">
      <alignment horizontal="left" vertical="center" wrapText="1" shrinkToFit="1"/>
    </xf>
    <xf numFmtId="0" fontId="4" fillId="0" borderId="21" xfId="0" applyFont="1" applyFill="1" applyBorder="1" applyAlignment="1">
      <alignment horizontal="center" vertical="center" wrapText="1"/>
    </xf>
    <xf numFmtId="0" fontId="0" fillId="0" borderId="22" xfId="0" applyBorder="1" applyAlignment="1">
      <alignment horizontal="center" vertical="center" wrapText="1"/>
    </xf>
    <xf numFmtId="0" fontId="0" fillId="0" borderId="40" xfId="0" applyBorder="1" applyAlignment="1">
      <alignment horizontal="center" vertical="center" wrapText="1"/>
    </xf>
    <xf numFmtId="0" fontId="11" fillId="4" borderId="41" xfId="0" applyFont="1" applyFill="1" applyBorder="1" applyAlignment="1">
      <alignment horizontal="left" vertical="center" wrapText="1"/>
    </xf>
    <xf numFmtId="0" fontId="11" fillId="4" borderId="42" xfId="0" applyFont="1" applyFill="1" applyBorder="1" applyAlignment="1">
      <alignment horizontal="left" vertical="center" wrapText="1"/>
    </xf>
    <xf numFmtId="0" fontId="11" fillId="4" borderId="47" xfId="0" applyFont="1" applyFill="1" applyBorder="1" applyAlignment="1">
      <alignment horizontal="left" vertical="center" wrapText="1"/>
    </xf>
    <xf numFmtId="0" fontId="17" fillId="0" borderId="49" xfId="0" applyFont="1" applyBorder="1" applyAlignment="1">
      <alignment horizontal="left" vertical="center" wrapText="1" shrinkToFit="1"/>
    </xf>
    <xf numFmtId="0" fontId="17" fillId="3" borderId="53" xfId="0" applyFont="1" applyFill="1" applyBorder="1" applyAlignment="1">
      <alignment horizontal="left" vertical="center" wrapText="1"/>
    </xf>
    <xf numFmtId="0" fontId="7" fillId="0" borderId="0" xfId="0" applyFont="1" applyAlignment="1">
      <alignment horizontal="center" vertical="center"/>
    </xf>
    <xf numFmtId="0" fontId="21" fillId="0" borderId="36" xfId="0" applyFont="1" applyFill="1" applyBorder="1" applyAlignment="1">
      <alignment horizontal="left" vertical="center" wrapText="1"/>
    </xf>
    <xf numFmtId="0" fontId="21" fillId="0" borderId="39" xfId="0" applyFont="1" applyFill="1" applyBorder="1" applyAlignment="1">
      <alignment horizontal="left" vertical="center" wrapText="1"/>
    </xf>
    <xf numFmtId="0" fontId="21" fillId="0" borderId="29" xfId="0" applyFont="1" applyFill="1" applyBorder="1" applyAlignment="1">
      <alignment horizontal="left" vertical="center" wrapText="1"/>
    </xf>
    <xf numFmtId="0" fontId="21" fillId="0" borderId="37"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31" xfId="0" applyFont="1" applyFill="1" applyBorder="1" applyAlignment="1">
      <alignment horizontal="left" vertical="center" wrapText="1"/>
    </xf>
    <xf numFmtId="0" fontId="21" fillId="0" borderId="41" xfId="0" applyFont="1" applyFill="1" applyBorder="1" applyAlignment="1">
      <alignment horizontal="left" vertical="center" wrapText="1"/>
    </xf>
    <xf numFmtId="0" fontId="21" fillId="0" borderId="42" xfId="0" applyFont="1" applyFill="1" applyBorder="1" applyAlignment="1">
      <alignment horizontal="left" vertical="center" wrapText="1"/>
    </xf>
    <xf numFmtId="0" fontId="21" fillId="0" borderId="47" xfId="0" applyFont="1" applyFill="1" applyBorder="1" applyAlignment="1">
      <alignment horizontal="left" vertical="center" wrapText="1"/>
    </xf>
    <xf numFmtId="0" fontId="21" fillId="0" borderId="21" xfId="0" applyFont="1" applyBorder="1" applyAlignment="1">
      <alignment vertical="center"/>
    </xf>
    <xf numFmtId="0" fontId="21" fillId="0" borderId="40" xfId="0" applyFont="1" applyBorder="1" applyAlignment="1">
      <alignment vertical="center"/>
    </xf>
    <xf numFmtId="0" fontId="3" fillId="0" borderId="36"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29" xfId="0" applyFont="1" applyBorder="1" applyAlignment="1">
      <alignment horizontal="center" vertical="center" wrapText="1"/>
    </xf>
    <xf numFmtId="0" fontId="15" fillId="0" borderId="39" xfId="0" applyFont="1" applyBorder="1" applyAlignment="1">
      <alignment horizontal="left" vertical="center" wrapText="1"/>
    </xf>
    <xf numFmtId="0" fontId="5" fillId="0" borderId="0" xfId="0" applyFont="1" applyAlignment="1">
      <alignment horizontal="center" vertical="center"/>
    </xf>
    <xf numFmtId="0" fontId="17" fillId="0" borderId="46" xfId="0" applyFont="1" applyFill="1" applyBorder="1" applyAlignment="1">
      <alignment horizontal="left" vertical="center" wrapText="1"/>
    </xf>
    <xf numFmtId="0" fontId="17" fillId="0" borderId="14" xfId="0" applyFont="1" applyFill="1" applyBorder="1" applyAlignment="1">
      <alignment horizontal="left" vertical="center" wrapText="1"/>
    </xf>
    <xf numFmtId="0" fontId="17" fillId="0" borderId="17" xfId="0" applyFont="1" applyFill="1" applyBorder="1" applyAlignment="1">
      <alignment horizontal="left" vertical="center" wrapText="1"/>
    </xf>
    <xf numFmtId="0" fontId="17" fillId="0" borderId="8" xfId="0" applyFont="1" applyFill="1" applyBorder="1" applyAlignment="1">
      <alignment horizontal="left" vertical="center" wrapText="1"/>
    </xf>
    <xf numFmtId="0" fontId="0" fillId="4" borderId="36" xfId="0" applyFont="1" applyFill="1" applyBorder="1" applyAlignment="1">
      <alignment horizontal="left" vertical="center" wrapText="1"/>
    </xf>
    <xf numFmtId="0" fontId="0" fillId="4" borderId="29" xfId="0" applyFont="1" applyFill="1" applyBorder="1" applyAlignment="1">
      <alignment horizontal="left" vertical="center" wrapText="1"/>
    </xf>
    <xf numFmtId="0" fontId="0" fillId="4" borderId="37" xfId="0" applyFont="1" applyFill="1" applyBorder="1" applyAlignment="1">
      <alignment horizontal="left" vertical="center" wrapText="1"/>
    </xf>
    <xf numFmtId="0" fontId="0" fillId="4" borderId="31" xfId="0" applyFont="1" applyFill="1" applyBorder="1" applyAlignment="1">
      <alignment horizontal="left" vertical="center" wrapText="1"/>
    </xf>
    <xf numFmtId="0" fontId="0" fillId="4" borderId="46"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5"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2" borderId="21"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11" fillId="4" borderId="15" xfId="0" applyFont="1" applyFill="1" applyBorder="1" applyAlignment="1">
      <alignment horizontal="left" vertical="center" wrapText="1"/>
    </xf>
    <xf numFmtId="0" fontId="11" fillId="4" borderId="50"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11" fillId="4" borderId="17" xfId="0" applyFont="1" applyFill="1" applyBorder="1" applyAlignment="1">
      <alignment horizontal="left" vertical="top" wrapText="1"/>
    </xf>
    <xf numFmtId="0" fontId="11" fillId="4" borderId="48" xfId="0" applyFont="1" applyFill="1" applyBorder="1" applyAlignment="1">
      <alignment horizontal="left" vertical="top" wrapText="1"/>
    </xf>
    <xf numFmtId="0" fontId="11" fillId="4" borderId="8" xfId="0" applyFont="1" applyFill="1" applyBorder="1" applyAlignment="1">
      <alignment horizontal="left" vertical="top" wrapText="1"/>
    </xf>
    <xf numFmtId="0" fontId="11" fillId="4" borderId="17" xfId="0" applyFont="1" applyFill="1" applyBorder="1" applyAlignment="1">
      <alignment horizontal="left" vertical="center" wrapText="1"/>
    </xf>
    <xf numFmtId="0" fontId="11" fillId="4" borderId="48" xfId="0" applyFont="1" applyFill="1" applyBorder="1" applyAlignment="1">
      <alignment horizontal="left" vertical="center" wrapText="1"/>
    </xf>
    <xf numFmtId="0" fontId="11" fillId="4" borderId="8" xfId="0" applyFont="1" applyFill="1" applyBorder="1" applyAlignment="1">
      <alignment horizontal="left" vertical="center" wrapText="1"/>
    </xf>
    <xf numFmtId="0" fontId="11" fillId="4" borderId="19" xfId="0" applyFont="1" applyFill="1" applyBorder="1" applyAlignment="1">
      <alignment horizontal="left" vertical="center" wrapText="1"/>
    </xf>
    <xf numFmtId="0" fontId="11" fillId="4" borderId="53" xfId="0" applyFont="1" applyFill="1" applyBorder="1" applyAlignment="1">
      <alignment horizontal="left" vertical="center" wrapText="1"/>
    </xf>
    <xf numFmtId="0" fontId="11" fillId="4" borderId="23" xfId="0" applyFont="1" applyFill="1" applyBorder="1" applyAlignment="1">
      <alignment horizontal="left" vertical="center" wrapText="1"/>
    </xf>
    <xf numFmtId="0" fontId="17" fillId="0" borderId="56" xfId="0" applyFont="1" applyFill="1" applyBorder="1" applyAlignment="1">
      <alignment horizontal="left" vertical="center" wrapText="1" shrinkToFit="1"/>
    </xf>
    <xf numFmtId="0" fontId="17" fillId="0" borderId="0" xfId="0" applyFont="1" applyFill="1" applyBorder="1" applyAlignment="1">
      <alignment horizontal="left" vertical="center" wrapText="1" shrinkToFit="1"/>
    </xf>
    <xf numFmtId="0" fontId="17" fillId="0" borderId="31" xfId="0" applyFont="1" applyFill="1" applyBorder="1" applyAlignment="1">
      <alignment horizontal="left" vertical="center" wrapText="1" shrinkToFit="1"/>
    </xf>
    <xf numFmtId="0" fontId="7" fillId="0" borderId="0" xfId="0" applyFont="1" applyAlignment="1">
      <alignment horizontal="left" vertical="center"/>
    </xf>
    <xf numFmtId="0" fontId="4" fillId="4" borderId="37" xfId="0" applyFont="1" applyFill="1" applyBorder="1" applyAlignment="1">
      <alignment horizontal="left" vertical="top" wrapText="1"/>
    </xf>
    <xf numFmtId="0" fontId="4" fillId="4" borderId="31" xfId="0" applyFont="1" applyFill="1" applyBorder="1" applyAlignment="1">
      <alignment horizontal="left" vertical="top" wrapText="1"/>
    </xf>
    <xf numFmtId="0" fontId="17" fillId="0" borderId="54" xfId="0" applyFont="1" applyBorder="1" applyAlignment="1">
      <alignment horizontal="left" vertical="center" wrapText="1" shrinkToFit="1"/>
    </xf>
    <xf numFmtId="0" fontId="17" fillId="0" borderId="53" xfId="0" applyFont="1" applyBorder="1" applyAlignment="1">
      <alignment horizontal="left" vertical="center" wrapText="1" shrinkToFit="1"/>
    </xf>
    <xf numFmtId="0" fontId="17" fillId="0" borderId="23" xfId="0" applyFont="1" applyBorder="1" applyAlignment="1">
      <alignment horizontal="left" vertical="center" wrapText="1" shrinkToFit="1"/>
    </xf>
    <xf numFmtId="0" fontId="11" fillId="0" borderId="58" xfId="0" applyFont="1" applyFill="1" applyBorder="1" applyAlignment="1">
      <alignment horizontal="left" vertical="center" wrapText="1" shrinkToFit="1"/>
    </xf>
    <xf numFmtId="0" fontId="11" fillId="0" borderId="57" xfId="0" applyFont="1" applyFill="1" applyBorder="1" applyAlignment="1">
      <alignment horizontal="left" vertical="center" wrapText="1" shrinkToFit="1"/>
    </xf>
    <xf numFmtId="0" fontId="11" fillId="0" borderId="14" xfId="0" applyFont="1" applyFill="1" applyBorder="1" applyAlignment="1">
      <alignment horizontal="left" vertical="center" wrapText="1" shrinkToFit="1"/>
    </xf>
    <xf numFmtId="0" fontId="11" fillId="0" borderId="48" xfId="0" applyFont="1" applyFill="1" applyBorder="1" applyAlignment="1">
      <alignment horizontal="left" vertical="center" wrapText="1" shrinkToFit="1"/>
    </xf>
    <xf numFmtId="0" fontId="11" fillId="0" borderId="8" xfId="0" applyFont="1" applyFill="1" applyBorder="1" applyAlignment="1">
      <alignment horizontal="left" vertical="center" wrapText="1" shrinkToFit="1"/>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40" xfId="0" applyFont="1" applyBorder="1" applyAlignment="1">
      <alignment horizontal="left" vertical="center"/>
    </xf>
    <xf numFmtId="0" fontId="0" fillId="4" borderId="19" xfId="0" applyFont="1" applyFill="1" applyBorder="1" applyAlignment="1">
      <alignment horizontal="left" vertical="center" wrapText="1"/>
    </xf>
    <xf numFmtId="0" fontId="0" fillId="4" borderId="23" xfId="0" applyFont="1" applyFill="1" applyBorder="1" applyAlignment="1">
      <alignment horizontal="left" vertical="center" wrapText="1"/>
    </xf>
    <xf numFmtId="0" fontId="8" fillId="0" borderId="21" xfId="0" applyFont="1" applyBorder="1" applyAlignment="1">
      <alignment horizontal="center" vertical="center" shrinkToFit="1"/>
    </xf>
    <xf numFmtId="0" fontId="8" fillId="0" borderId="40" xfId="0" applyFont="1" applyBorder="1" applyAlignment="1">
      <alignment horizontal="center" vertical="center" shrinkToFit="1"/>
    </xf>
    <xf numFmtId="0" fontId="9" fillId="0" borderId="42" xfId="0" applyFont="1" applyBorder="1" applyAlignment="1">
      <alignment horizontal="left" vertical="center" shrinkToFit="1"/>
    </xf>
    <xf numFmtId="0" fontId="3" fillId="0" borderId="41"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21" xfId="0" applyFont="1" applyBorder="1" applyAlignment="1">
      <alignment horizontal="center" vertical="center" shrinkToFit="1"/>
    </xf>
    <xf numFmtId="0" fontId="3" fillId="0" borderId="40" xfId="0" applyFont="1" applyBorder="1" applyAlignment="1">
      <alignment horizontal="center" vertical="center" shrinkToFit="1"/>
    </xf>
    <xf numFmtId="0" fontId="17" fillId="0" borderId="55" xfId="0" applyFont="1" applyFill="1" applyBorder="1" applyAlignment="1">
      <alignment horizontal="left" vertical="center" wrapText="1" shrinkToFit="1"/>
    </xf>
    <xf numFmtId="0" fontId="17" fillId="0" borderId="52" xfId="0" applyFont="1" applyFill="1" applyBorder="1" applyAlignment="1">
      <alignment horizontal="left" vertical="center" wrapText="1" shrinkToFit="1"/>
    </xf>
    <xf numFmtId="0" fontId="17" fillId="0" borderId="26" xfId="0" applyFont="1" applyFill="1" applyBorder="1" applyAlignment="1">
      <alignment horizontal="left" vertical="center" wrapText="1" shrinkToFit="1"/>
    </xf>
    <xf numFmtId="0" fontId="11" fillId="0" borderId="54" xfId="0" applyFont="1" applyFill="1" applyBorder="1" applyAlignment="1">
      <alignment horizontal="left" vertical="center" wrapText="1" shrinkToFit="1"/>
    </xf>
    <xf numFmtId="0" fontId="11" fillId="0" borderId="53" xfId="0" applyFont="1" applyFill="1" applyBorder="1" applyAlignment="1">
      <alignment horizontal="left" vertical="center" wrapText="1" shrinkToFit="1"/>
    </xf>
    <xf numFmtId="0" fontId="11" fillId="0" borderId="23" xfId="0" applyFont="1" applyFill="1" applyBorder="1" applyAlignment="1">
      <alignment horizontal="left" vertical="center" wrapText="1" shrinkToFit="1"/>
    </xf>
    <xf numFmtId="0" fontId="11" fillId="0" borderId="45" xfId="0" applyFont="1" applyFill="1" applyBorder="1" applyAlignment="1">
      <alignment horizontal="left" vertical="center" wrapText="1"/>
    </xf>
    <xf numFmtId="0" fontId="11" fillId="0" borderId="52" xfId="0" applyFont="1" applyFill="1" applyBorder="1" applyAlignment="1">
      <alignment horizontal="left" vertical="center" wrapText="1"/>
    </xf>
    <xf numFmtId="0" fontId="11" fillId="0" borderId="26"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31" xfId="0" applyFont="1" applyFill="1" applyBorder="1" applyAlignment="1">
      <alignment horizontal="left" vertical="center" wrapText="1"/>
    </xf>
    <xf numFmtId="0" fontId="17" fillId="0" borderId="58" xfId="0" applyFont="1" applyFill="1" applyBorder="1" applyAlignment="1">
      <alignment horizontal="left" vertical="center" wrapText="1" shrinkToFit="1"/>
    </xf>
    <xf numFmtId="0" fontId="17" fillId="0" borderId="57" xfId="0" applyFont="1" applyFill="1" applyBorder="1" applyAlignment="1">
      <alignment horizontal="left" vertical="center" wrapText="1" shrinkToFit="1"/>
    </xf>
    <xf numFmtId="0" fontId="17" fillId="0" borderId="14" xfId="0" applyFont="1" applyFill="1" applyBorder="1" applyAlignment="1">
      <alignment horizontal="left" vertical="center" wrapText="1" shrinkToFit="1"/>
    </xf>
    <xf numFmtId="0" fontId="0" fillId="0" borderId="58" xfId="0" applyFont="1" applyBorder="1" applyAlignment="1">
      <alignment horizontal="left" vertical="center" shrinkToFit="1"/>
    </xf>
    <xf numFmtId="0" fontId="0" fillId="0" borderId="57" xfId="0" applyFont="1" applyBorder="1" applyAlignment="1">
      <alignment horizontal="left" vertical="center" shrinkToFit="1"/>
    </xf>
    <xf numFmtId="0" fontId="0" fillId="0" borderId="14" xfId="0" applyFont="1" applyBorder="1" applyAlignment="1">
      <alignment horizontal="left" vertical="center" shrinkToFit="1"/>
    </xf>
    <xf numFmtId="0" fontId="0" fillId="0" borderId="60" xfId="0" applyFont="1" applyFill="1" applyBorder="1" applyAlignment="1">
      <alignment horizontal="left" vertical="center"/>
    </xf>
    <xf numFmtId="0" fontId="0" fillId="0" borderId="39" xfId="0" applyFont="1" applyFill="1" applyBorder="1" applyAlignment="1">
      <alignment horizontal="left" vertical="center"/>
    </xf>
    <xf numFmtId="0" fontId="0" fillId="0" borderId="29" xfId="0" applyFont="1" applyFill="1" applyBorder="1" applyAlignment="1">
      <alignment horizontal="left" vertical="center"/>
    </xf>
    <xf numFmtId="0" fontId="0" fillId="0" borderId="60" xfId="0" applyFont="1" applyFill="1" applyBorder="1" applyAlignment="1">
      <alignment horizontal="left" vertical="center" wrapText="1" shrinkToFit="1"/>
    </xf>
    <xf numFmtId="0" fontId="0" fillId="0" borderId="56" xfId="0" applyFont="1" applyBorder="1" applyAlignment="1">
      <alignment horizontal="left" vertical="center" shrinkToFit="1"/>
    </xf>
    <xf numFmtId="0" fontId="0" fillId="0" borderId="0" xfId="0" applyFont="1" applyBorder="1" applyAlignment="1">
      <alignment horizontal="left" vertical="center" shrinkToFit="1"/>
    </xf>
    <xf numFmtId="0" fontId="0" fillId="0" borderId="31" xfId="0" applyFont="1" applyBorder="1" applyAlignment="1">
      <alignment horizontal="left" vertical="center" shrinkToFit="1"/>
    </xf>
    <xf numFmtId="0" fontId="0" fillId="0" borderId="60" xfId="0" applyFont="1" applyBorder="1" applyAlignment="1">
      <alignment horizontal="left" vertical="center" shrinkToFit="1"/>
    </xf>
    <xf numFmtId="0" fontId="0" fillId="0" borderId="39" xfId="0" applyFont="1" applyBorder="1" applyAlignment="1">
      <alignment horizontal="left" vertical="center" shrinkToFit="1"/>
    </xf>
    <xf numFmtId="0" fontId="0" fillId="0" borderId="29" xfId="0" applyFont="1" applyBorder="1" applyAlignment="1">
      <alignment horizontal="left" vertical="center" shrinkToFit="1"/>
    </xf>
    <xf numFmtId="0" fontId="0" fillId="0" borderId="59" xfId="0" applyFont="1" applyFill="1" applyBorder="1" applyAlignment="1">
      <alignment horizontal="left" vertical="center" shrinkToFit="1"/>
    </xf>
    <xf numFmtId="0" fontId="0" fillId="0" borderId="42" xfId="0" applyFont="1" applyFill="1" applyBorder="1" applyAlignment="1">
      <alignment horizontal="left" vertical="center" shrinkToFit="1"/>
    </xf>
    <xf numFmtId="0" fontId="0" fillId="0" borderId="47" xfId="0" applyFont="1" applyFill="1" applyBorder="1" applyAlignment="1">
      <alignment horizontal="left" vertical="center" shrinkToFit="1"/>
    </xf>
    <xf numFmtId="0" fontId="0" fillId="4" borderId="17" xfId="0" applyFont="1" applyFill="1" applyBorder="1" applyAlignment="1">
      <alignment horizontal="center" vertical="center" wrapText="1"/>
    </xf>
    <xf numFmtId="0" fontId="0" fillId="4" borderId="8"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53" xfId="0" applyFont="1" applyFill="1" applyBorder="1" applyAlignment="1">
      <alignment horizontal="left" vertical="center" wrapText="1" shrinkToFit="1"/>
    </xf>
    <xf numFmtId="0" fontId="0" fillId="0" borderId="23" xfId="0" applyFont="1" applyFill="1" applyBorder="1" applyAlignment="1">
      <alignment horizontal="left" vertical="center" wrapText="1" shrinkToFit="1"/>
    </xf>
    <xf numFmtId="0" fontId="3" fillId="0" borderId="36" xfId="0" applyFont="1" applyFill="1" applyBorder="1" applyAlignment="1">
      <alignment horizontal="left" vertical="center" wrapText="1"/>
    </xf>
    <xf numFmtId="0" fontId="0" fillId="0" borderId="39" xfId="0" applyFill="1" applyBorder="1" applyAlignment="1">
      <alignment vertical="center"/>
    </xf>
    <xf numFmtId="0" fontId="0" fillId="0" borderId="29" xfId="0" applyFill="1" applyBorder="1" applyAlignment="1">
      <alignment vertical="center"/>
    </xf>
    <xf numFmtId="0" fontId="0" fillId="0" borderId="37" xfId="0" applyFill="1" applyBorder="1" applyAlignment="1">
      <alignment vertical="center"/>
    </xf>
    <xf numFmtId="0" fontId="0" fillId="0" borderId="0" xfId="0" applyFill="1" applyBorder="1" applyAlignment="1">
      <alignment vertical="center"/>
    </xf>
    <xf numFmtId="0" fontId="0" fillId="0" borderId="31" xfId="0" applyFill="1" applyBorder="1" applyAlignment="1">
      <alignment vertical="center"/>
    </xf>
    <xf numFmtId="0" fontId="0" fillId="0" borderId="41" xfId="0" applyFill="1" applyBorder="1" applyAlignment="1">
      <alignment vertical="center"/>
    </xf>
    <xf numFmtId="0" fontId="0" fillId="0" borderId="42" xfId="0" applyFill="1" applyBorder="1" applyAlignment="1">
      <alignment vertical="center"/>
    </xf>
    <xf numFmtId="0" fontId="0" fillId="0" borderId="47" xfId="0" applyFill="1" applyBorder="1" applyAlignment="1">
      <alignment vertical="center"/>
    </xf>
    <xf numFmtId="0" fontId="4" fillId="0" borderId="21" xfId="0" applyFont="1" applyFill="1" applyBorder="1" applyAlignment="1">
      <alignment horizontal="left" vertical="center" wrapText="1"/>
    </xf>
    <xf numFmtId="0" fontId="4" fillId="0" borderId="40" xfId="0" applyFont="1" applyFill="1" applyBorder="1" applyAlignment="1">
      <alignment horizontal="left" vertical="center" wrapText="1"/>
    </xf>
    <xf numFmtId="0" fontId="11" fillId="0" borderId="50" xfId="0" applyFont="1" applyFill="1" applyBorder="1" applyAlignment="1">
      <alignment horizontal="left" vertical="center" wrapText="1" shrinkToFit="1"/>
    </xf>
    <xf numFmtId="0" fontId="11" fillId="0" borderId="4" xfId="0" applyFont="1" applyFill="1" applyBorder="1" applyAlignment="1">
      <alignment horizontal="left" vertical="center" wrapText="1" shrinkToFit="1"/>
    </xf>
    <xf numFmtId="0" fontId="4" fillId="0" borderId="40" xfId="0" applyFont="1" applyFill="1" applyBorder="1" applyAlignment="1">
      <alignment horizontal="center" vertical="center" wrapText="1"/>
    </xf>
    <xf numFmtId="0" fontId="0" fillId="4" borderId="24" xfId="0" applyFont="1" applyFill="1" applyBorder="1" applyAlignment="1">
      <alignment horizontal="left" vertical="center"/>
    </xf>
    <xf numFmtId="0" fontId="0" fillId="4" borderId="10" xfId="0" applyFont="1" applyFill="1" applyBorder="1" applyAlignment="1">
      <alignment horizontal="left" vertical="center"/>
    </xf>
    <xf numFmtId="0" fontId="17" fillId="3" borderId="27" xfId="0" applyFont="1" applyFill="1" applyBorder="1" applyAlignment="1">
      <alignment horizontal="left" vertical="center" wrapText="1"/>
    </xf>
    <xf numFmtId="0" fontId="17" fillId="3" borderId="5" xfId="0" applyFont="1" applyFill="1" applyBorder="1" applyAlignment="1">
      <alignment horizontal="left" vertical="center" wrapText="1"/>
    </xf>
    <xf numFmtId="0" fontId="17" fillId="3" borderId="11" xfId="0" applyFont="1" applyFill="1" applyBorder="1" applyAlignment="1">
      <alignment horizontal="left" vertical="center" wrapText="1"/>
    </xf>
    <xf numFmtId="0" fontId="3" fillId="0" borderId="1" xfId="0" applyFont="1" applyBorder="1" applyAlignment="1">
      <alignment horizontal="left" vertical="top"/>
    </xf>
    <xf numFmtId="0" fontId="20" fillId="0" borderId="27" xfId="0" applyFont="1" applyBorder="1" applyAlignment="1">
      <alignment horizontal="left" vertical="top" wrapText="1"/>
    </xf>
    <xf numFmtId="0" fontId="20" fillId="0" borderId="5" xfId="0" applyFont="1" applyBorder="1" applyAlignment="1">
      <alignment horizontal="left" vertical="top" wrapText="1"/>
    </xf>
    <xf numFmtId="0" fontId="20" fillId="0" borderId="11" xfId="0" applyFont="1" applyBorder="1" applyAlignment="1">
      <alignment horizontal="left" vertical="top" wrapText="1"/>
    </xf>
    <xf numFmtId="0" fontId="3" fillId="0" borderId="27" xfId="0" applyFont="1" applyFill="1" applyBorder="1" applyAlignment="1">
      <alignment vertical="top" wrapText="1"/>
    </xf>
    <xf numFmtId="0" fontId="0" fillId="0" borderId="5" xfId="0" applyFont="1" applyFill="1" applyBorder="1" applyAlignment="1">
      <alignment vertical="center" wrapText="1"/>
    </xf>
    <xf numFmtId="0" fontId="0" fillId="0" borderId="11" xfId="0" applyFont="1" applyFill="1" applyBorder="1" applyAlignment="1">
      <alignment vertical="center" wrapText="1"/>
    </xf>
    <xf numFmtId="0" fontId="18" fillId="3" borderId="27" xfId="0" applyFont="1" applyFill="1" applyBorder="1" applyAlignment="1">
      <alignment horizontal="left" vertical="top" wrapText="1"/>
    </xf>
    <xf numFmtId="0" fontId="18" fillId="3" borderId="11" xfId="0" applyFont="1" applyFill="1" applyBorder="1" applyAlignment="1">
      <alignment horizontal="left" vertical="top" wrapText="1"/>
    </xf>
    <xf numFmtId="0" fontId="0" fillId="0" borderId="11" xfId="0" applyFont="1" applyFill="1" applyBorder="1" applyAlignment="1">
      <alignment vertical="top" wrapText="1"/>
    </xf>
    <xf numFmtId="0" fontId="4" fillId="0" borderId="27" xfId="0" applyFont="1" applyFill="1" applyBorder="1" applyAlignment="1">
      <alignment horizontal="left" vertical="top" wrapText="1"/>
    </xf>
    <xf numFmtId="0" fontId="0" fillId="0" borderId="5" xfId="0" applyFont="1" applyFill="1" applyBorder="1" applyAlignment="1">
      <alignment horizontal="left" vertical="top" wrapText="1"/>
    </xf>
    <xf numFmtId="0" fontId="0" fillId="0" borderId="11" xfId="0" applyFont="1" applyFill="1" applyBorder="1" applyAlignment="1">
      <alignment horizontal="left" vertical="top" wrapText="1"/>
    </xf>
    <xf numFmtId="0" fontId="4" fillId="0" borderId="27" xfId="0" applyFont="1" applyFill="1" applyBorder="1" applyAlignment="1">
      <alignment vertical="top" wrapText="1"/>
    </xf>
    <xf numFmtId="0" fontId="0" fillId="0" borderId="5" xfId="0" applyFont="1" applyFill="1" applyBorder="1" applyAlignment="1">
      <alignment vertical="top" wrapText="1"/>
    </xf>
    <xf numFmtId="0" fontId="3" fillId="0" borderId="1" xfId="0" applyFont="1" applyFill="1" applyBorder="1" applyAlignment="1">
      <alignment horizontal="left" vertical="top"/>
    </xf>
    <xf numFmtId="0" fontId="4" fillId="0" borderId="5" xfId="0" applyFont="1" applyFill="1" applyBorder="1" applyAlignment="1">
      <alignment horizontal="left" vertical="top" wrapText="1"/>
    </xf>
    <xf numFmtId="0" fontId="4" fillId="0" borderId="11" xfId="0" applyFont="1" applyFill="1" applyBorder="1" applyAlignment="1">
      <alignment horizontal="left" vertical="top" wrapText="1"/>
    </xf>
    <xf numFmtId="0" fontId="4" fillId="2" borderId="21" xfId="0" applyFont="1" applyFill="1" applyBorder="1" applyAlignment="1">
      <alignment horizontal="center" vertical="center"/>
    </xf>
    <xf numFmtId="0" fontId="4" fillId="2" borderId="22" xfId="0" applyFont="1" applyFill="1" applyBorder="1" applyAlignment="1">
      <alignment horizontal="center" vertical="center"/>
    </xf>
    <xf numFmtId="0" fontId="4" fillId="4" borderId="5" xfId="0" applyFont="1" applyFill="1" applyBorder="1" applyAlignment="1">
      <alignment horizontal="left" vertical="top" wrapText="1"/>
    </xf>
    <xf numFmtId="0" fontId="4" fillId="4" borderId="11" xfId="0" applyFont="1" applyFill="1" applyBorder="1" applyAlignment="1">
      <alignment horizontal="left" vertical="top" wrapText="1"/>
    </xf>
    <xf numFmtId="0" fontId="11" fillId="0" borderId="6" xfId="0" applyFont="1" applyFill="1" applyBorder="1" applyAlignment="1">
      <alignment horizontal="left" vertical="center" wrapText="1"/>
    </xf>
    <xf numFmtId="0" fontId="0" fillId="0" borderId="6" xfId="0" applyFont="1" applyFill="1" applyBorder="1" applyAlignment="1">
      <alignment horizontal="left" vertical="center" wrapText="1"/>
    </xf>
    <xf numFmtId="0" fontId="17" fillId="3" borderId="10" xfId="0" applyFont="1" applyFill="1" applyBorder="1" applyAlignment="1">
      <alignment horizontal="left" vertical="center" wrapText="1"/>
    </xf>
    <xf numFmtId="0" fontId="18" fillId="3" borderId="27" xfId="0" applyFont="1" applyFill="1" applyBorder="1" applyAlignment="1">
      <alignment horizontal="center" vertical="top" wrapText="1"/>
    </xf>
    <xf numFmtId="0" fontId="18" fillId="3" borderId="5" xfId="0" applyFont="1" applyFill="1" applyBorder="1" applyAlignment="1">
      <alignment horizontal="center" vertical="top" wrapText="1"/>
    </xf>
    <xf numFmtId="0" fontId="18" fillId="3" borderId="5" xfId="0" applyFont="1" applyFill="1" applyBorder="1" applyAlignment="1">
      <alignment horizontal="left" vertical="top" wrapText="1"/>
    </xf>
    <xf numFmtId="0" fontId="18" fillId="3" borderId="11" xfId="0" applyFont="1" applyFill="1" applyBorder="1" applyAlignment="1">
      <alignment horizontal="center" vertical="top" wrapText="1"/>
    </xf>
    <xf numFmtId="0" fontId="0" fillId="0" borderId="11" xfId="0" applyBorder="1" applyAlignment="1">
      <alignment horizontal="left" vertical="top"/>
    </xf>
    <xf numFmtId="0" fontId="11" fillId="0" borderId="27"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26" fillId="0" borderId="5" xfId="0" applyFont="1" applyFill="1" applyBorder="1" applyAlignment="1">
      <alignment horizontal="left" vertical="center" wrapText="1" shrinkToFit="1"/>
    </xf>
    <xf numFmtId="0" fontId="26" fillId="0" borderId="11" xfId="0" applyFont="1" applyFill="1" applyBorder="1" applyAlignment="1">
      <alignment horizontal="left" vertical="center" wrapText="1" shrinkToFit="1"/>
    </xf>
    <xf numFmtId="0" fontId="11" fillId="0" borderId="17" xfId="0" applyFont="1" applyFill="1" applyBorder="1" applyAlignment="1">
      <alignment vertical="center" wrapText="1" shrinkToFit="1"/>
    </xf>
    <xf numFmtId="0" fontId="11" fillId="0" borderId="48" xfId="0" applyFont="1" applyFill="1" applyBorder="1" applyAlignment="1">
      <alignment vertical="center" wrapText="1" shrinkToFit="1"/>
    </xf>
    <xf numFmtId="0" fontId="11" fillId="0" borderId="8" xfId="0" applyFont="1" applyFill="1" applyBorder="1" applyAlignment="1">
      <alignment vertical="center" wrapText="1" shrinkToFit="1"/>
    </xf>
    <xf numFmtId="0" fontId="11" fillId="0" borderId="24" xfId="0" applyFont="1" applyFill="1" applyBorder="1" applyAlignment="1">
      <alignment horizontal="left" vertical="center" wrapText="1"/>
    </xf>
    <xf numFmtId="0" fontId="11" fillId="0" borderId="19" xfId="0" applyFont="1" applyFill="1" applyBorder="1" applyAlignment="1">
      <alignment vertical="center" wrapText="1" shrinkToFit="1"/>
    </xf>
    <xf numFmtId="0" fontId="11" fillId="0" borderId="53" xfId="0" applyFont="1" applyFill="1" applyBorder="1" applyAlignment="1">
      <alignment vertical="center" wrapText="1" shrinkToFit="1"/>
    </xf>
    <xf numFmtId="0" fontId="11" fillId="0" borderId="23" xfId="0" applyFont="1" applyFill="1" applyBorder="1" applyAlignment="1">
      <alignment vertical="center" wrapText="1" shrinkToFit="1"/>
    </xf>
    <xf numFmtId="0" fontId="0" fillId="0" borderId="27" xfId="0" applyFont="1" applyFill="1" applyBorder="1" applyAlignment="1">
      <alignment horizontal="left" vertical="top"/>
    </xf>
    <xf numFmtId="0" fontId="11" fillId="0" borderId="15" xfId="0" applyFont="1" applyFill="1" applyBorder="1" applyAlignment="1">
      <alignment vertical="center" wrapText="1" shrinkToFit="1"/>
    </xf>
    <xf numFmtId="0" fontId="11" fillId="0" borderId="50" xfId="0" applyFont="1" applyFill="1" applyBorder="1" applyAlignment="1">
      <alignment vertical="center" wrapText="1" shrinkToFit="1"/>
    </xf>
    <xf numFmtId="0" fontId="11" fillId="0" borderId="4" xfId="0" applyFont="1" applyFill="1" applyBorder="1" applyAlignment="1">
      <alignment vertical="center" wrapText="1" shrinkToFit="1"/>
    </xf>
    <xf numFmtId="0" fontId="11" fillId="0" borderId="17" xfId="0" applyFont="1" applyFill="1" applyBorder="1" applyAlignment="1">
      <alignment vertical="center" wrapText="1"/>
    </xf>
    <xf numFmtId="0" fontId="11" fillId="0" borderId="48" xfId="0" applyFont="1" applyFill="1" applyBorder="1" applyAlignment="1">
      <alignment vertical="center" wrapText="1"/>
    </xf>
    <xf numFmtId="0" fontId="11" fillId="0" borderId="8" xfId="0" applyFont="1" applyFill="1" applyBorder="1" applyAlignment="1">
      <alignment vertical="center" wrapText="1"/>
    </xf>
    <xf numFmtId="0" fontId="11" fillId="0" borderId="46" xfId="0" applyFont="1" applyFill="1" applyBorder="1" applyAlignment="1">
      <alignment vertical="center" wrapText="1" shrinkToFit="1"/>
    </xf>
    <xf numFmtId="0" fontId="11" fillId="0" borderId="57" xfId="0" applyFont="1" applyFill="1" applyBorder="1" applyAlignment="1">
      <alignment vertical="center" wrapText="1" shrinkToFit="1"/>
    </xf>
    <xf numFmtId="0" fontId="11" fillId="0" borderId="14" xfId="0" applyFont="1" applyFill="1" applyBorder="1" applyAlignment="1">
      <alignment vertical="center" wrapText="1" shrinkToFit="1"/>
    </xf>
    <xf numFmtId="0" fontId="26" fillId="0" borderId="5" xfId="0" applyFont="1" applyFill="1" applyBorder="1" applyAlignment="1">
      <alignment horizontal="left" vertical="top" wrapText="1" shrinkToFit="1"/>
    </xf>
    <xf numFmtId="0" fontId="26" fillId="0" borderId="11" xfId="0" applyFont="1" applyFill="1" applyBorder="1" applyAlignment="1">
      <alignment horizontal="left" vertical="top" wrapText="1" shrinkToFit="1"/>
    </xf>
    <xf numFmtId="0" fontId="11" fillId="0" borderId="32" xfId="0" applyFont="1" applyFill="1" applyBorder="1" applyAlignment="1">
      <alignment horizontal="left" vertical="center" shrinkToFit="1"/>
    </xf>
    <xf numFmtId="0" fontId="11" fillId="0" borderId="38" xfId="0" applyFont="1" applyFill="1" applyBorder="1" applyAlignment="1">
      <alignment horizontal="left" vertical="center" shrinkToFit="1"/>
    </xf>
    <xf numFmtId="0" fontId="11" fillId="0" borderId="62" xfId="0" applyFont="1" applyFill="1" applyBorder="1" applyAlignment="1">
      <alignment horizontal="left" vertical="center" shrinkToFit="1"/>
    </xf>
    <xf numFmtId="0" fontId="11" fillId="0" borderId="19" xfId="0" applyFont="1" applyFill="1" applyBorder="1" applyAlignment="1">
      <alignment vertical="center" wrapText="1"/>
    </xf>
    <xf numFmtId="0" fontId="11" fillId="0" borderId="53" xfId="0" applyFont="1" applyFill="1" applyBorder="1" applyAlignment="1">
      <alignment vertical="center" wrapText="1"/>
    </xf>
    <xf numFmtId="0" fontId="11" fillId="0" borderId="23" xfId="0" applyFont="1" applyFill="1" applyBorder="1" applyAlignment="1">
      <alignment vertical="center" wrapText="1"/>
    </xf>
    <xf numFmtId="0" fontId="11" fillId="0" borderId="34" xfId="0" applyFont="1" applyFill="1" applyBorder="1" applyAlignment="1">
      <alignment horizontal="left" vertical="center" shrinkToFit="1"/>
    </xf>
    <xf numFmtId="0" fontId="11" fillId="0" borderId="46" xfId="0" applyFont="1" applyFill="1" applyBorder="1" applyAlignment="1">
      <alignment vertical="center" wrapText="1"/>
    </xf>
    <xf numFmtId="0" fontId="11" fillId="0" borderId="57" xfId="0" applyFont="1" applyFill="1" applyBorder="1" applyAlignment="1">
      <alignment vertical="center" wrapText="1"/>
    </xf>
    <xf numFmtId="0" fontId="11" fillId="0" borderId="14" xfId="0" applyFont="1" applyFill="1" applyBorder="1" applyAlignment="1">
      <alignment vertical="center" wrapText="1"/>
    </xf>
    <xf numFmtId="0" fontId="25" fillId="0" borderId="0" xfId="0" applyFont="1" applyAlignment="1">
      <alignment horizontal="center" vertical="center"/>
    </xf>
    <xf numFmtId="0" fontId="12" fillId="0" borderId="0" xfId="0" applyFont="1" applyAlignment="1">
      <alignment horizontal="left" vertical="center" wrapText="1"/>
    </xf>
    <xf numFmtId="0" fontId="22" fillId="0" borderId="0" xfId="0" applyFont="1" applyAlignment="1">
      <alignment horizontal="center" vertical="center"/>
    </xf>
    <xf numFmtId="0" fontId="23" fillId="0" borderId="0" xfId="0" applyFont="1" applyAlignment="1">
      <alignment horizontal="left" vertical="center"/>
    </xf>
    <xf numFmtId="0" fontId="16" fillId="0" borderId="0" xfId="0" applyFont="1" applyFill="1" applyBorder="1" applyAlignment="1">
      <alignment horizontal="left" vertical="center" wrapText="1"/>
    </xf>
    <xf numFmtId="0" fontId="16" fillId="5" borderId="1" xfId="0" applyFont="1" applyFill="1" applyBorder="1" applyAlignment="1">
      <alignment horizontal="center" vertical="center"/>
    </xf>
    <xf numFmtId="0" fontId="16" fillId="0" borderId="36" xfId="0" applyFont="1" applyFill="1" applyBorder="1" applyAlignment="1">
      <alignment horizontal="left" vertical="top" wrapText="1"/>
    </xf>
    <xf numFmtId="0" fontId="16" fillId="0" borderId="37" xfId="0" applyFont="1" applyFill="1" applyBorder="1" applyAlignment="1">
      <alignment horizontal="left" vertical="top" wrapText="1"/>
    </xf>
    <xf numFmtId="0" fontId="16" fillId="0" borderId="41" xfId="0" applyFont="1" applyFill="1" applyBorder="1" applyAlignment="1">
      <alignment horizontal="left" vertical="top" wrapText="1"/>
    </xf>
    <xf numFmtId="0" fontId="16" fillId="0" borderId="61" xfId="0" applyFont="1" applyFill="1" applyBorder="1" applyAlignment="1">
      <alignment horizontal="left" vertical="top" wrapText="1"/>
    </xf>
    <xf numFmtId="0" fontId="16" fillId="0" borderId="38" xfId="0" applyFont="1" applyFill="1" applyBorder="1" applyAlignment="1">
      <alignment horizontal="left" vertical="top" wrapText="1"/>
    </xf>
    <xf numFmtId="0" fontId="16" fillId="0" borderId="62" xfId="0" applyFont="1" applyFill="1" applyBorder="1" applyAlignment="1">
      <alignment horizontal="left" vertical="top" wrapText="1"/>
    </xf>
    <xf numFmtId="0" fontId="16" fillId="0" borderId="27" xfId="0" applyFont="1" applyFill="1" applyBorder="1" applyAlignment="1">
      <alignment horizontal="left" vertical="top" wrapText="1"/>
    </xf>
    <xf numFmtId="0" fontId="16" fillId="0" borderId="5" xfId="0" applyFont="1" applyFill="1" applyBorder="1" applyAlignment="1">
      <alignment horizontal="left" vertical="top" wrapText="1"/>
    </xf>
    <xf numFmtId="0" fontId="16" fillId="0" borderId="11" xfId="0" applyFont="1" applyFill="1" applyBorder="1" applyAlignment="1">
      <alignment horizontal="left" vertical="top" wrapText="1"/>
    </xf>
    <xf numFmtId="0" fontId="4" fillId="0" borderId="36" xfId="0" applyFont="1" applyFill="1" applyBorder="1" applyAlignment="1">
      <alignment horizontal="left" vertical="top" wrapText="1" shrinkToFit="1"/>
    </xf>
    <xf numFmtId="0" fontId="4" fillId="0" borderId="29" xfId="0" applyFont="1" applyFill="1" applyBorder="1" applyAlignment="1">
      <alignment horizontal="left" vertical="top" wrapText="1" shrinkToFit="1"/>
    </xf>
    <xf numFmtId="0" fontId="4" fillId="0" borderId="37" xfId="0" applyFont="1" applyFill="1" applyBorder="1" applyAlignment="1">
      <alignment horizontal="left" vertical="top" wrapText="1" shrinkToFit="1"/>
    </xf>
    <xf numFmtId="0" fontId="4" fillId="0" borderId="31" xfId="0" applyFont="1" applyFill="1" applyBorder="1" applyAlignment="1">
      <alignment horizontal="left" vertical="top" wrapText="1" shrinkToFit="1"/>
    </xf>
    <xf numFmtId="0" fontId="4" fillId="0" borderId="41" xfId="0" applyFont="1" applyFill="1" applyBorder="1" applyAlignment="1">
      <alignment horizontal="left" vertical="top" wrapText="1" shrinkToFit="1"/>
    </xf>
    <xf numFmtId="0" fontId="4" fillId="0" borderId="47" xfId="0" applyFont="1" applyFill="1" applyBorder="1" applyAlignment="1">
      <alignment horizontal="left" vertical="top" wrapText="1" shrinkToFit="1"/>
    </xf>
    <xf numFmtId="0" fontId="11" fillId="0" borderId="36" xfId="0" applyFont="1" applyFill="1" applyBorder="1" applyAlignment="1">
      <alignment horizontal="left" vertical="center" wrapText="1" shrinkToFit="1"/>
    </xf>
    <xf numFmtId="0" fontId="11" fillId="0" borderId="39" xfId="0" applyFont="1" applyFill="1" applyBorder="1" applyAlignment="1">
      <alignment horizontal="left" vertical="center" wrapText="1" shrinkToFit="1"/>
    </xf>
    <xf numFmtId="0" fontId="11" fillId="0" borderId="29" xfId="0" applyFont="1" applyFill="1" applyBorder="1" applyAlignment="1">
      <alignment horizontal="left" vertical="center" wrapText="1" shrinkToFit="1"/>
    </xf>
    <xf numFmtId="176" fontId="11" fillId="0" borderId="36" xfId="0" applyNumberFormat="1" applyFont="1" applyFill="1" applyBorder="1" applyAlignment="1">
      <alignment horizontal="left" vertical="center" wrapText="1"/>
    </xf>
    <xf numFmtId="176" fontId="11" fillId="0" borderId="29" xfId="0" applyNumberFormat="1" applyFont="1" applyFill="1" applyBorder="1" applyAlignment="1">
      <alignment horizontal="left" vertical="center" wrapText="1"/>
    </xf>
    <xf numFmtId="176" fontId="11" fillId="0" borderId="37" xfId="0" applyNumberFormat="1" applyFont="1" applyFill="1" applyBorder="1" applyAlignment="1">
      <alignment horizontal="left" vertical="center" wrapText="1"/>
    </xf>
    <xf numFmtId="176" fontId="11" fillId="0" borderId="31" xfId="0" applyNumberFormat="1" applyFont="1" applyFill="1" applyBorder="1" applyAlignment="1">
      <alignment horizontal="left" vertical="center" wrapText="1"/>
    </xf>
    <xf numFmtId="176" fontId="11" fillId="0" borderId="46" xfId="0" applyNumberFormat="1" applyFont="1" applyFill="1" applyBorder="1" applyAlignment="1">
      <alignment horizontal="left" vertical="center" wrapText="1"/>
    </xf>
    <xf numFmtId="176" fontId="11" fillId="0" borderId="14" xfId="0" applyNumberFormat="1" applyFont="1" applyFill="1" applyBorder="1" applyAlignment="1">
      <alignment horizontal="left" vertical="center" wrapText="1"/>
    </xf>
    <xf numFmtId="0" fontId="11" fillId="0" borderId="87" xfId="0" applyFont="1" applyFill="1" applyBorder="1" applyAlignment="1">
      <alignment vertical="center" wrapText="1" shrinkToFit="1"/>
    </xf>
    <xf numFmtId="0" fontId="11" fillId="0" borderId="88" xfId="0" applyFont="1" applyFill="1" applyBorder="1" applyAlignment="1">
      <alignment vertical="center" wrapText="1" shrinkToFit="1"/>
    </xf>
    <xf numFmtId="0" fontId="11" fillId="0" borderId="89" xfId="0" applyFont="1" applyFill="1" applyBorder="1" applyAlignment="1">
      <alignment vertical="center" wrapText="1" shrinkToFit="1"/>
    </xf>
    <xf numFmtId="176" fontId="11" fillId="0" borderId="45" xfId="0" applyNumberFormat="1" applyFont="1" applyFill="1" applyBorder="1" applyAlignment="1">
      <alignment horizontal="left" vertical="center" wrapText="1"/>
    </xf>
    <xf numFmtId="176" fontId="11" fillId="0" borderId="26" xfId="0" applyNumberFormat="1" applyFont="1" applyFill="1" applyBorder="1" applyAlignment="1">
      <alignment horizontal="left" vertical="center" wrapText="1"/>
    </xf>
    <xf numFmtId="0" fontId="11" fillId="0" borderId="87" xfId="0" applyFont="1" applyFill="1" applyBorder="1" applyAlignment="1">
      <alignment horizontal="left" vertical="center" wrapText="1" shrinkToFit="1"/>
    </xf>
    <xf numFmtId="0" fontId="11" fillId="0" borderId="89" xfId="0" applyFont="1" applyFill="1" applyBorder="1" applyAlignment="1">
      <alignment horizontal="left" vertical="center" wrapText="1" shrinkToFit="1"/>
    </xf>
    <xf numFmtId="176" fontId="11" fillId="0" borderId="17" xfId="0" applyNumberFormat="1" applyFont="1" applyFill="1" applyBorder="1" applyAlignment="1">
      <alignment horizontal="left" vertical="center" wrapText="1"/>
    </xf>
    <xf numFmtId="176" fontId="11" fillId="0" borderId="8" xfId="0" applyNumberFormat="1" applyFont="1" applyFill="1" applyBorder="1" applyAlignment="1">
      <alignment horizontal="left" vertical="center" wrapText="1"/>
    </xf>
    <xf numFmtId="176" fontId="11" fillId="0" borderId="19" xfId="0" applyNumberFormat="1" applyFont="1" applyFill="1" applyBorder="1" applyAlignment="1">
      <alignment horizontal="left" vertical="center" wrapText="1"/>
    </xf>
    <xf numFmtId="176" fontId="11" fillId="0" borderId="23" xfId="0" applyNumberFormat="1" applyFont="1" applyFill="1" applyBorder="1" applyAlignment="1">
      <alignment horizontal="left" vertical="center" wrapText="1"/>
    </xf>
    <xf numFmtId="0" fontId="11" fillId="0" borderId="17" xfId="0" applyFont="1" applyFill="1" applyBorder="1" applyAlignment="1">
      <alignment horizontal="left" vertical="center" wrapText="1" shrinkToFit="1"/>
    </xf>
    <xf numFmtId="0" fontId="11" fillId="0" borderId="45" xfId="0" applyFont="1" applyFill="1" applyBorder="1" applyAlignment="1">
      <alignment vertical="center" wrapText="1" shrinkToFit="1"/>
    </xf>
    <xf numFmtId="0" fontId="11" fillId="0" borderId="52" xfId="0" applyFont="1" applyFill="1" applyBorder="1" applyAlignment="1">
      <alignment vertical="center" wrapText="1" shrinkToFit="1"/>
    </xf>
    <xf numFmtId="0" fontId="11" fillId="0" borderId="26" xfId="0" applyFont="1" applyFill="1" applyBorder="1" applyAlignment="1">
      <alignment vertical="center" wrapText="1" shrinkToFit="1"/>
    </xf>
    <xf numFmtId="176" fontId="11" fillId="0" borderId="64" xfId="0" applyNumberFormat="1" applyFont="1" applyFill="1" applyBorder="1" applyAlignment="1">
      <alignment horizontal="left" vertical="center" wrapText="1"/>
    </xf>
    <xf numFmtId="176" fontId="11" fillId="0" borderId="65" xfId="0" applyNumberFormat="1" applyFont="1" applyFill="1" applyBorder="1" applyAlignment="1">
      <alignment horizontal="left" vertical="center" wrapText="1"/>
    </xf>
    <xf numFmtId="176" fontId="11" fillId="0" borderId="81" xfId="0" applyNumberFormat="1" applyFont="1" applyFill="1" applyBorder="1" applyAlignment="1">
      <alignment horizontal="left" vertical="center" wrapText="1"/>
    </xf>
    <xf numFmtId="176" fontId="11" fillId="0" borderId="82" xfId="0" applyNumberFormat="1" applyFont="1" applyFill="1" applyBorder="1" applyAlignment="1">
      <alignment horizontal="left" vertical="center" wrapText="1"/>
    </xf>
    <xf numFmtId="0" fontId="11" fillId="0" borderId="64" xfId="0" applyFont="1" applyFill="1" applyBorder="1" applyAlignment="1">
      <alignment vertical="center" wrapText="1" shrinkToFit="1"/>
    </xf>
    <xf numFmtId="0" fontId="11" fillId="0" borderId="66" xfId="0" applyFont="1" applyFill="1" applyBorder="1" applyAlignment="1">
      <alignment vertical="center" wrapText="1" shrinkToFit="1"/>
    </xf>
    <xf numFmtId="0" fontId="11" fillId="0" borderId="65" xfId="0" applyFont="1" applyFill="1" applyBorder="1" applyAlignment="1">
      <alignment vertical="center" wrapText="1" shrinkToFit="1"/>
    </xf>
    <xf numFmtId="176" fontId="11" fillId="0" borderId="83" xfId="0" applyNumberFormat="1" applyFont="1" applyFill="1" applyBorder="1" applyAlignment="1">
      <alignment horizontal="left" vertical="center" wrapText="1"/>
    </xf>
    <xf numFmtId="176" fontId="11" fillId="0" borderId="84" xfId="0" applyNumberFormat="1" applyFont="1" applyFill="1" applyBorder="1" applyAlignment="1">
      <alignment horizontal="left" vertical="center" wrapText="1"/>
    </xf>
    <xf numFmtId="0" fontId="11" fillId="0" borderId="67" xfId="0" applyFont="1" applyFill="1" applyBorder="1" applyAlignment="1">
      <alignment horizontal="left" vertical="center" wrapText="1" shrinkToFit="1"/>
    </xf>
    <xf numFmtId="0" fontId="11" fillId="0" borderId="69" xfId="0" applyFont="1" applyFill="1" applyBorder="1" applyAlignment="1">
      <alignment horizontal="left" vertical="center" wrapText="1" shrinkToFit="1"/>
    </xf>
    <xf numFmtId="0" fontId="11" fillId="0" borderId="37" xfId="0" applyFont="1" applyFill="1" applyBorder="1" applyAlignment="1">
      <alignment vertical="center" wrapText="1" shrinkToFit="1"/>
    </xf>
    <xf numFmtId="0" fontId="11" fillId="0" borderId="0" xfId="0" applyFont="1" applyFill="1" applyBorder="1" applyAlignment="1">
      <alignment vertical="center" wrapText="1" shrinkToFit="1"/>
    </xf>
    <xf numFmtId="0" fontId="11" fillId="0" borderId="31" xfId="0" applyFont="1" applyFill="1" applyBorder="1" applyAlignment="1">
      <alignment vertical="center" wrapText="1" shrinkToFit="1"/>
    </xf>
    <xf numFmtId="0" fontId="11" fillId="0" borderId="67" xfId="0" applyFont="1" applyFill="1" applyBorder="1" applyAlignment="1">
      <alignment vertical="center" wrapText="1" shrinkToFit="1"/>
    </xf>
    <xf numFmtId="0" fontId="11" fillId="0" borderId="68" xfId="0" applyFont="1" applyFill="1" applyBorder="1" applyAlignment="1">
      <alignment vertical="center" wrapText="1" shrinkToFit="1"/>
    </xf>
    <xf numFmtId="0" fontId="11" fillId="0" borderId="69" xfId="0" applyFont="1" applyFill="1" applyBorder="1" applyAlignment="1">
      <alignment vertical="center" wrapText="1" shrinkToFit="1"/>
    </xf>
    <xf numFmtId="0" fontId="11" fillId="0" borderId="70" xfId="0" applyFont="1" applyFill="1" applyBorder="1" applyAlignment="1">
      <alignment horizontal="left" vertical="center" wrapText="1" shrinkToFit="1"/>
    </xf>
    <xf numFmtId="0" fontId="11" fillId="0" borderId="72" xfId="0" applyFont="1" applyFill="1" applyBorder="1" applyAlignment="1">
      <alignment horizontal="left" vertical="center" wrapText="1" shrinkToFit="1"/>
    </xf>
    <xf numFmtId="0" fontId="11" fillId="0" borderId="70" xfId="0" applyFont="1" applyFill="1" applyBorder="1" applyAlignment="1">
      <alignment vertical="center" wrapText="1" shrinkToFit="1"/>
    </xf>
    <xf numFmtId="0" fontId="11" fillId="0" borderId="71" xfId="0" applyFont="1" applyFill="1" applyBorder="1" applyAlignment="1">
      <alignment vertical="center" wrapText="1" shrinkToFit="1"/>
    </xf>
    <xf numFmtId="0" fontId="11" fillId="0" borderId="72" xfId="0" applyFont="1" applyFill="1" applyBorder="1" applyAlignment="1">
      <alignment vertical="center" wrapText="1" shrinkToFit="1"/>
    </xf>
    <xf numFmtId="0" fontId="11" fillId="0" borderId="41" xfId="0" applyFont="1" applyFill="1" applyBorder="1" applyAlignment="1">
      <alignment vertical="center" wrapText="1" shrinkToFit="1"/>
    </xf>
    <xf numFmtId="0" fontId="11" fillId="0" borderId="42" xfId="0" applyFont="1" applyFill="1" applyBorder="1" applyAlignment="1">
      <alignment vertical="center" wrapText="1" shrinkToFit="1"/>
    </xf>
    <xf numFmtId="0" fontId="11" fillId="0" borderId="47" xfId="0" applyFont="1" applyFill="1" applyBorder="1" applyAlignment="1">
      <alignment vertical="center" wrapText="1" shrinkToFit="1"/>
    </xf>
    <xf numFmtId="0" fontId="11" fillId="0" borderId="70" xfId="0" applyFont="1" applyFill="1" applyBorder="1" applyAlignment="1">
      <alignment horizontal="left" vertical="center" wrapText="1"/>
    </xf>
    <xf numFmtId="0" fontId="11" fillId="0" borderId="71" xfId="0" applyFont="1" applyFill="1" applyBorder="1" applyAlignment="1">
      <alignment horizontal="left" vertical="center" wrapText="1"/>
    </xf>
    <xf numFmtId="0" fontId="11" fillId="0" borderId="72" xfId="0" applyFont="1" applyFill="1" applyBorder="1" applyAlignment="1">
      <alignment horizontal="left" vertical="center" wrapText="1"/>
    </xf>
    <xf numFmtId="0" fontId="11" fillId="0" borderId="11" xfId="0" applyFont="1" applyFill="1" applyBorder="1" applyAlignment="1">
      <alignment horizontal="left" vertical="center" wrapText="1"/>
    </xf>
    <xf numFmtId="0" fontId="11" fillId="0" borderId="74" xfId="0" applyFont="1" applyFill="1" applyBorder="1" applyAlignment="1">
      <alignment horizontal="left" vertical="center" wrapText="1" shrinkToFit="1"/>
    </xf>
    <xf numFmtId="0" fontId="11" fillId="0" borderId="75" xfId="0" applyFont="1" applyFill="1" applyBorder="1" applyAlignment="1">
      <alignment horizontal="left" vertical="center" wrapText="1" shrinkToFit="1"/>
    </xf>
    <xf numFmtId="0" fontId="11" fillId="0" borderId="76" xfId="0" applyFont="1" applyFill="1" applyBorder="1" applyAlignment="1">
      <alignment horizontal="left" vertical="center" wrapText="1" shrinkToFit="1"/>
    </xf>
    <xf numFmtId="0" fontId="11" fillId="0" borderId="15" xfId="0" applyFont="1" applyFill="1" applyBorder="1" applyAlignment="1">
      <alignment horizontal="left" vertical="center" wrapText="1" shrinkToFit="1"/>
    </xf>
    <xf numFmtId="0" fontId="11" fillId="0" borderId="1"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3" fillId="0" borderId="6" xfId="0" applyFont="1" applyFill="1" applyBorder="1" applyAlignment="1">
      <alignment horizontal="left" vertical="center"/>
    </xf>
    <xf numFmtId="0" fontId="11" fillId="0" borderId="64" xfId="0" applyFont="1" applyFill="1" applyBorder="1" applyAlignment="1">
      <alignment horizontal="left" vertical="center" wrapText="1"/>
    </xf>
    <xf numFmtId="0" fontId="11" fillId="0" borderId="66" xfId="0" applyFont="1" applyFill="1" applyBorder="1" applyAlignment="1">
      <alignment horizontal="left" vertical="center" wrapText="1"/>
    </xf>
    <xf numFmtId="0" fontId="11" fillId="0" borderId="65" xfId="0" applyFont="1" applyFill="1" applyBorder="1" applyAlignment="1">
      <alignment horizontal="left" vertical="center" wrapText="1"/>
    </xf>
    <xf numFmtId="0" fontId="11" fillId="0" borderId="67" xfId="0" applyFont="1" applyFill="1" applyBorder="1" applyAlignment="1">
      <alignment horizontal="left" vertical="center" wrapText="1"/>
    </xf>
    <xf numFmtId="0" fontId="11" fillId="0" borderId="68" xfId="0" applyFont="1" applyFill="1" applyBorder="1" applyAlignment="1">
      <alignment horizontal="left" vertical="center" wrapText="1"/>
    </xf>
    <xf numFmtId="0" fontId="11" fillId="0" borderId="69" xfId="0" applyFont="1" applyFill="1" applyBorder="1" applyAlignment="1">
      <alignment horizontal="left" vertical="center" wrapText="1"/>
    </xf>
    <xf numFmtId="0" fontId="3" fillId="0" borderId="17" xfId="0" applyFont="1" applyFill="1" applyBorder="1" applyAlignment="1">
      <alignment horizontal="left" vertical="center"/>
    </xf>
    <xf numFmtId="0" fontId="3" fillId="0" borderId="8" xfId="0" applyFont="1" applyFill="1" applyBorder="1" applyAlignment="1">
      <alignment horizontal="left" vertical="center"/>
    </xf>
    <xf numFmtId="0" fontId="11" fillId="0" borderId="29" xfId="0" applyFont="1" applyFill="1" applyBorder="1" applyAlignment="1">
      <alignment horizontal="left" vertical="center" wrapText="1"/>
    </xf>
    <xf numFmtId="0" fontId="3" fillId="0" borderId="37" xfId="0" applyFont="1" applyFill="1" applyBorder="1" applyAlignment="1">
      <alignment horizontal="left" vertical="center"/>
    </xf>
    <xf numFmtId="0" fontId="3" fillId="0" borderId="31" xfId="0" applyFont="1" applyFill="1" applyBorder="1" applyAlignment="1">
      <alignment horizontal="left" vertical="center"/>
    </xf>
    <xf numFmtId="0" fontId="11" fillId="0" borderId="64" xfId="0" applyFont="1" applyFill="1" applyBorder="1" applyAlignment="1">
      <alignment horizontal="left" vertical="center" wrapText="1" shrinkToFit="1"/>
    </xf>
    <xf numFmtId="0" fontId="11" fillId="0" borderId="66" xfId="0" applyFont="1" applyFill="1" applyBorder="1" applyAlignment="1">
      <alignment horizontal="left" vertical="center" wrapText="1" shrinkToFit="1"/>
    </xf>
    <xf numFmtId="0" fontId="11" fillId="0" borderId="65" xfId="0" applyFont="1" applyFill="1" applyBorder="1" applyAlignment="1">
      <alignment horizontal="left" vertical="center" wrapText="1" shrinkToFit="1"/>
    </xf>
    <xf numFmtId="0" fontId="3" fillId="0" borderId="45" xfId="0" applyFont="1" applyFill="1" applyBorder="1" applyAlignment="1">
      <alignment horizontal="left" vertical="center"/>
    </xf>
    <xf numFmtId="0" fontId="3" fillId="0" borderId="26" xfId="0" applyFont="1" applyFill="1" applyBorder="1" applyAlignment="1">
      <alignment horizontal="left" vertical="center"/>
    </xf>
    <xf numFmtId="0" fontId="3" fillId="0" borderId="7" xfId="0" applyFont="1" applyFill="1" applyBorder="1" applyAlignment="1">
      <alignment horizontal="left" vertical="center"/>
    </xf>
    <xf numFmtId="0" fontId="3" fillId="0" borderId="18" xfId="0" applyFont="1" applyFill="1" applyBorder="1" applyAlignment="1">
      <alignment horizontal="left" vertical="center"/>
    </xf>
    <xf numFmtId="0" fontId="11" fillId="0" borderId="19" xfId="0" applyFont="1" applyFill="1" applyBorder="1" applyAlignment="1">
      <alignment horizontal="left" vertical="center"/>
    </xf>
    <xf numFmtId="0" fontId="11" fillId="0" borderId="53" xfId="0" applyFont="1" applyFill="1" applyBorder="1" applyAlignment="1">
      <alignment horizontal="left" vertical="center"/>
    </xf>
    <xf numFmtId="0" fontId="11" fillId="0" borderId="23" xfId="0" applyFont="1" applyFill="1" applyBorder="1" applyAlignment="1">
      <alignment horizontal="left" vertical="center"/>
    </xf>
    <xf numFmtId="0" fontId="3" fillId="0" borderId="19" xfId="0" applyFont="1" applyFill="1" applyBorder="1" applyAlignment="1">
      <alignment horizontal="left" vertical="center"/>
    </xf>
    <xf numFmtId="0" fontId="3" fillId="0" borderId="23" xfId="0" applyFont="1" applyFill="1" applyBorder="1" applyAlignment="1">
      <alignment horizontal="left" vertical="center"/>
    </xf>
    <xf numFmtId="0" fontId="27" fillId="0" borderId="0" xfId="0" applyFont="1" applyFill="1" applyAlignment="1">
      <alignment horizontal="center" vertical="center"/>
    </xf>
    <xf numFmtId="0" fontId="28" fillId="0" borderId="0" xfId="0" applyFont="1" applyFill="1" applyBorder="1" applyAlignment="1">
      <alignment horizontal="left" vertical="center" wrapText="1"/>
    </xf>
    <xf numFmtId="0" fontId="29" fillId="0" borderId="42" xfId="0" applyFont="1" applyBorder="1" applyAlignment="1">
      <alignment horizontal="left" vertical="center"/>
    </xf>
    <xf numFmtId="0" fontId="21" fillId="6" borderId="21" xfId="0" applyFont="1" applyFill="1" applyBorder="1" applyAlignment="1">
      <alignment horizontal="center" vertical="center"/>
    </xf>
    <xf numFmtId="0" fontId="21" fillId="6" borderId="40" xfId="0" applyFont="1" applyFill="1" applyBorder="1" applyAlignment="1">
      <alignment horizontal="center" vertical="center"/>
    </xf>
    <xf numFmtId="0" fontId="21" fillId="6" borderId="22" xfId="0" applyFont="1" applyFill="1" applyBorder="1" applyAlignment="1">
      <alignment horizontal="center" vertical="center"/>
    </xf>
    <xf numFmtId="0" fontId="3" fillId="6" borderId="21" xfId="0" applyFont="1" applyFill="1" applyBorder="1" applyAlignment="1">
      <alignment horizontal="center" vertical="center"/>
    </xf>
    <xf numFmtId="0" fontId="3" fillId="6" borderId="40" xfId="0" applyFont="1" applyFill="1" applyBorder="1" applyAlignment="1">
      <alignment horizontal="center" vertical="center"/>
    </xf>
    <xf numFmtId="0" fontId="0" fillId="0" borderId="27" xfId="0" applyFont="1" applyFill="1" applyBorder="1" applyAlignment="1">
      <alignment horizontal="center" vertical="center" wrapText="1"/>
    </xf>
    <xf numFmtId="0" fontId="0" fillId="0" borderId="11"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0</xdr:col>
      <xdr:colOff>209550</xdr:colOff>
      <xdr:row>5</xdr:row>
      <xdr:rowOff>161925</xdr:rowOff>
    </xdr:from>
    <xdr:to>
      <xdr:col>1</xdr:col>
      <xdr:colOff>1371600</xdr:colOff>
      <xdr:row>6</xdr:row>
      <xdr:rowOff>744311</xdr:rowOff>
    </xdr:to>
    <xdr:sp textlink="">
      <xdr:nvSpPr>
        <xdr:cNvPr id="2" name="テキスト ボックス 1"/>
        <xdr:cNvSpPr txBox="1"/>
      </xdr:nvSpPr>
      <xdr:spPr>
        <a:xfrm>
          <a:off x="209550" y="1924050"/>
          <a:ext cx="2352675" cy="791936"/>
        </a:xfrm>
        <a:prstGeom prst="rect">
          <a:avLst/>
        </a:prstGeom>
        <a:solidFill>
          <a:sysClr val="window" lastClr="FFFFFF"/>
        </a:solidFill>
        <a:ln w="2857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ts val="14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特定処遇改善加算を算定している場合は、別シートの特定処遇改善加算の自己点検シートもご提出ください</a:t>
          </a:r>
        </a:p>
      </xdr:txBody>
    </xdr:sp>
    <xdr:clientData/>
  </xdr:twoCellAnchor>
  <xdr:twoCellAnchor>
    <xdr:from>
      <xdr:col>0</xdr:col>
      <xdr:colOff>314325</xdr:colOff>
      <xdr:row>16</xdr:row>
      <xdr:rowOff>95250</xdr:rowOff>
    </xdr:from>
    <xdr:to>
      <xdr:col>1</xdr:col>
      <xdr:colOff>1476375</xdr:colOff>
      <xdr:row>17</xdr:row>
      <xdr:rowOff>696686</xdr:rowOff>
    </xdr:to>
    <xdr:sp textlink="">
      <xdr:nvSpPr>
        <xdr:cNvPr id="3" name="テキスト ボックス 2"/>
        <xdr:cNvSpPr txBox="1"/>
      </xdr:nvSpPr>
      <xdr:spPr>
        <a:xfrm>
          <a:off x="314325" y="6467475"/>
          <a:ext cx="2352675" cy="791936"/>
        </a:xfrm>
        <a:prstGeom prst="rect">
          <a:avLst/>
        </a:prstGeom>
        <a:solidFill>
          <a:sysClr val="window" lastClr="FFFFFF"/>
        </a:solidFill>
        <a:ln w="2857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ts val="14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特定処遇改善加算を算定している場合は、別シートの特定処遇改善加算の自己点検シートもご提出ください</a:t>
          </a:r>
        </a:p>
      </xdr:txBody>
    </xdr:sp>
    <xdr:clientData/>
  </xdr:twoCellAnchor>
  <xdr:twoCellAnchor>
    <xdr:from>
      <xdr:col>0</xdr:col>
      <xdr:colOff>219075</xdr:colOff>
      <xdr:row>26</xdr:row>
      <xdr:rowOff>152400</xdr:rowOff>
    </xdr:from>
    <xdr:to>
      <xdr:col>1</xdr:col>
      <xdr:colOff>1381125</xdr:colOff>
      <xdr:row>28</xdr:row>
      <xdr:rowOff>114300</xdr:rowOff>
    </xdr:to>
    <xdr:sp textlink="">
      <xdr:nvSpPr>
        <xdr:cNvPr id="4" name="テキスト ボックス 3"/>
        <xdr:cNvSpPr txBox="1"/>
      </xdr:nvSpPr>
      <xdr:spPr>
        <a:xfrm>
          <a:off x="219075" y="10582275"/>
          <a:ext cx="2352675" cy="723900"/>
        </a:xfrm>
        <a:prstGeom prst="rect">
          <a:avLst/>
        </a:prstGeom>
        <a:solidFill>
          <a:sysClr val="window" lastClr="FFFFFF"/>
        </a:solidFill>
        <a:ln w="2857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ts val="14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特定処遇改善加算を算定している場合は、別シートの特定処遇改善加算の自己点検シートもご提出ください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Q209"/>
  <sheetViews>
    <sheetView tabSelected="1" view="pageBreakPreview" topLeftCell="A26" zoomScaleNormal="75" zoomScaleSheetLayoutView="100" zoomScalePageLayoutView="75" workbookViewId="0">
      <selection activeCell="N26" sqref="N26"/>
    </sheetView>
  </sheetViews>
  <sheetFormatPr defaultRowHeight="20.100000000000001" customHeight="1"/>
  <cols>
    <col min="1" max="1" width="17" style="1" customWidth="1"/>
    <col min="2" max="2" width="12.625" style="1" customWidth="1"/>
    <col min="3" max="6" width="11.625" style="3" customWidth="1"/>
    <col min="7" max="8" width="11.625" style="6" customWidth="1"/>
    <col min="9" max="9" width="4.625" style="8" customWidth="1"/>
    <col min="10" max="10" width="6.75" style="8" customWidth="1"/>
    <col min="11" max="11" width="4.375" style="8" customWidth="1"/>
    <col min="12" max="12" width="2.5" style="3" customWidth="1"/>
    <col min="13" max="13" width="4.5" style="1" customWidth="1"/>
    <col min="14" max="14" width="25.75" style="1" customWidth="1"/>
    <col min="15" max="16384" width="9" style="1"/>
  </cols>
  <sheetData>
    <row r="2" spans="1:14" ht="20.100000000000001" customHeight="1">
      <c r="A2" s="693" t="s">
        <v>85</v>
      </c>
      <c r="B2" s="693"/>
      <c r="C2" s="693"/>
      <c r="D2" s="693"/>
      <c r="E2" s="693"/>
      <c r="F2" s="646" t="s">
        <v>162</v>
      </c>
      <c r="G2" s="646"/>
      <c r="H2" s="646"/>
      <c r="I2" s="646"/>
      <c r="J2" s="646"/>
      <c r="K2" s="646"/>
      <c r="L2" s="646"/>
      <c r="M2" s="646"/>
      <c r="N2" s="646"/>
    </row>
    <row r="3" spans="1:14" ht="20.100000000000001" customHeight="1">
      <c r="C3" s="30"/>
      <c r="D3" s="41"/>
      <c r="E3" s="41"/>
      <c r="F3" s="41"/>
      <c r="G3" s="30"/>
      <c r="H3" s="30"/>
      <c r="I3" s="30"/>
      <c r="J3" s="30"/>
      <c r="K3" s="30"/>
      <c r="L3" s="30"/>
    </row>
    <row r="4" spans="1:14" ht="20.100000000000001" customHeight="1">
      <c r="A4" s="620" t="s">
        <v>27</v>
      </c>
      <c r="B4" s="622"/>
      <c r="C4" s="31" t="s">
        <v>28</v>
      </c>
      <c r="D4" s="31" t="s">
        <v>29</v>
      </c>
      <c r="E4" s="620" t="s">
        <v>30</v>
      </c>
      <c r="F4" s="621"/>
      <c r="G4" s="621"/>
      <c r="H4" s="621"/>
      <c r="I4" s="622"/>
      <c r="J4" s="620" t="s">
        <v>31</v>
      </c>
      <c r="K4" s="621"/>
      <c r="L4" s="621"/>
      <c r="M4" s="621"/>
      <c r="N4" s="622"/>
    </row>
    <row r="5" spans="1:14" ht="20.100000000000001" customHeight="1">
      <c r="A5" s="709" t="s">
        <v>33</v>
      </c>
      <c r="B5" s="710"/>
      <c r="C5" s="42"/>
      <c r="D5" s="33"/>
      <c r="E5" s="620"/>
      <c r="F5" s="621"/>
      <c r="G5" s="621"/>
      <c r="H5" s="621"/>
      <c r="I5" s="622"/>
      <c r="J5" s="620"/>
      <c r="K5" s="621"/>
      <c r="L5" s="621"/>
      <c r="M5" s="621"/>
      <c r="N5" s="622"/>
    </row>
    <row r="6" spans="1:14" ht="20.100000000000001" customHeight="1">
      <c r="C6" s="34"/>
      <c r="D6" s="34" t="s">
        <v>139</v>
      </c>
      <c r="E6" s="34"/>
      <c r="F6" s="34"/>
      <c r="G6" s="34"/>
      <c r="H6" s="34"/>
      <c r="I6" s="34"/>
      <c r="J6" s="34"/>
      <c r="K6" s="34"/>
      <c r="L6" s="35"/>
    </row>
    <row r="7" spans="1:14" ht="20.100000000000001" customHeight="1">
      <c r="C7" s="619" t="s">
        <v>32</v>
      </c>
      <c r="D7" s="619"/>
      <c r="E7" s="619"/>
      <c r="F7" s="619"/>
      <c r="G7" s="619"/>
      <c r="H7" s="111"/>
      <c r="I7" s="35"/>
      <c r="J7" s="35"/>
      <c r="K7" s="35"/>
      <c r="L7" s="35"/>
    </row>
    <row r="8" spans="1:14" ht="20.100000000000001" customHeight="1">
      <c r="C8" s="619" t="s">
        <v>42</v>
      </c>
      <c r="D8" s="619"/>
      <c r="E8" s="619"/>
      <c r="F8" s="619"/>
      <c r="G8" s="619"/>
      <c r="H8" s="619"/>
      <c r="I8" s="619"/>
      <c r="J8" s="619"/>
      <c r="K8" s="619"/>
      <c r="L8" s="619"/>
      <c r="M8" s="619"/>
    </row>
    <row r="9" spans="1:14" ht="20.100000000000001" customHeight="1">
      <c r="A9" s="711" t="s">
        <v>34</v>
      </c>
      <c r="B9" s="711"/>
      <c r="D9" s="34"/>
      <c r="E9" s="34"/>
      <c r="F9" s="34"/>
      <c r="G9" s="34"/>
      <c r="H9" s="34"/>
      <c r="I9" s="35"/>
      <c r="J9" s="35"/>
      <c r="K9" s="35"/>
      <c r="L9" s="36"/>
    </row>
    <row r="10" spans="1:14" ht="20.100000000000001" customHeight="1">
      <c r="A10" s="620" t="s">
        <v>43</v>
      </c>
      <c r="B10" s="621"/>
      <c r="C10" s="622"/>
      <c r="D10" s="704"/>
      <c r="E10" s="705"/>
      <c r="F10" s="705"/>
      <c r="G10" s="705"/>
      <c r="H10" s="705"/>
      <c r="I10" s="705"/>
      <c r="J10" s="705"/>
      <c r="K10" s="705"/>
      <c r="L10" s="705"/>
      <c r="M10" s="705"/>
      <c r="N10" s="706"/>
    </row>
    <row r="11" spans="1:14" ht="20.100000000000001" customHeight="1">
      <c r="A11" s="620" t="s">
        <v>35</v>
      </c>
      <c r="B11" s="621"/>
      <c r="C11" s="622"/>
      <c r="D11" s="704"/>
      <c r="E11" s="705"/>
      <c r="F11" s="705"/>
      <c r="G11" s="705"/>
      <c r="H11" s="705"/>
      <c r="I11" s="705"/>
      <c r="J11" s="705"/>
      <c r="K11" s="705"/>
      <c r="L11" s="705"/>
      <c r="M11" s="705"/>
      <c r="N11" s="706"/>
    </row>
    <row r="12" spans="1:14" ht="20.100000000000001" customHeight="1">
      <c r="A12" s="620" t="s">
        <v>36</v>
      </c>
      <c r="B12" s="621"/>
      <c r="C12" s="622"/>
      <c r="D12" s="33"/>
      <c r="E12" s="43" t="s">
        <v>140</v>
      </c>
      <c r="F12" s="43"/>
      <c r="G12" s="37"/>
      <c r="H12" s="37"/>
      <c r="I12" s="37"/>
      <c r="J12" s="37"/>
      <c r="K12" s="37"/>
      <c r="L12" s="37"/>
      <c r="M12" s="106"/>
      <c r="N12" s="107"/>
    </row>
    <row r="13" spans="1:14" ht="20.100000000000001" customHeight="1">
      <c r="A13" s="647" t="s">
        <v>569</v>
      </c>
      <c r="B13" s="648"/>
      <c r="C13" s="649"/>
      <c r="D13" s="31" t="s">
        <v>39</v>
      </c>
      <c r="E13" s="658"/>
      <c r="F13" s="659"/>
      <c r="G13" s="660"/>
      <c r="H13" s="656" t="s">
        <v>80</v>
      </c>
      <c r="I13" s="657"/>
      <c r="J13" s="610"/>
      <c r="K13" s="611"/>
      <c r="L13" s="611"/>
      <c r="M13" s="611"/>
      <c r="N13" s="612"/>
    </row>
    <row r="14" spans="1:14" ht="20.100000000000001" customHeight="1">
      <c r="A14" s="650"/>
      <c r="B14" s="651"/>
      <c r="C14" s="652"/>
      <c r="D14" s="31" t="s">
        <v>39</v>
      </c>
      <c r="E14" s="627"/>
      <c r="F14" s="632"/>
      <c r="G14" s="628"/>
      <c r="H14" s="117" t="s">
        <v>80</v>
      </c>
      <c r="I14" s="118"/>
      <c r="J14" s="610"/>
      <c r="K14" s="611"/>
      <c r="L14" s="611"/>
      <c r="M14" s="611"/>
      <c r="N14" s="612"/>
    </row>
    <row r="15" spans="1:14" ht="20.100000000000001" customHeight="1">
      <c r="A15" s="650"/>
      <c r="B15" s="651"/>
      <c r="C15" s="652"/>
      <c r="D15" s="31" t="s">
        <v>39</v>
      </c>
      <c r="E15" s="627"/>
      <c r="F15" s="632"/>
      <c r="G15" s="628"/>
      <c r="H15" s="117" t="s">
        <v>80</v>
      </c>
      <c r="I15" s="118"/>
      <c r="J15" s="610"/>
      <c r="K15" s="611"/>
      <c r="L15" s="611"/>
      <c r="M15" s="611"/>
      <c r="N15" s="612"/>
    </row>
    <row r="16" spans="1:14" ht="20.100000000000001" customHeight="1">
      <c r="A16" s="650"/>
      <c r="B16" s="651"/>
      <c r="C16" s="652"/>
      <c r="D16" s="31" t="s">
        <v>39</v>
      </c>
      <c r="E16" s="627"/>
      <c r="F16" s="632"/>
      <c r="G16" s="628"/>
      <c r="H16" s="117" t="s">
        <v>80</v>
      </c>
      <c r="I16" s="118"/>
      <c r="J16" s="610"/>
      <c r="K16" s="611"/>
      <c r="L16" s="611"/>
      <c r="M16" s="611"/>
      <c r="N16" s="612"/>
    </row>
    <row r="17" spans="1:14" ht="20.100000000000001" customHeight="1">
      <c r="A17" s="653"/>
      <c r="B17" s="654"/>
      <c r="C17" s="655"/>
      <c r="D17" s="31" t="s">
        <v>39</v>
      </c>
      <c r="E17" s="627"/>
      <c r="F17" s="632"/>
      <c r="G17" s="628"/>
      <c r="H17" s="117" t="s">
        <v>80</v>
      </c>
      <c r="I17" s="118"/>
      <c r="J17" s="610"/>
      <c r="K17" s="611"/>
      <c r="L17" s="611"/>
      <c r="M17" s="611"/>
      <c r="N17" s="612"/>
    </row>
    <row r="18" spans="1:14" ht="13.5" customHeight="1">
      <c r="A18" s="112"/>
      <c r="B18" s="114"/>
      <c r="C18" s="113"/>
      <c r="D18" s="32"/>
      <c r="E18" s="108"/>
      <c r="F18" s="43"/>
      <c r="G18" s="104"/>
      <c r="H18" s="104"/>
      <c r="I18" s="104"/>
      <c r="J18" s="104"/>
      <c r="K18" s="104"/>
      <c r="L18" s="37"/>
      <c r="M18" s="106"/>
      <c r="N18" s="107"/>
    </row>
    <row r="19" spans="1:14" ht="20.100000000000001" customHeight="1">
      <c r="A19" s="620" t="s">
        <v>37</v>
      </c>
      <c r="B19" s="622"/>
      <c r="C19" s="627"/>
      <c r="D19" s="639"/>
      <c r="E19" s="639"/>
      <c r="F19" s="639"/>
      <c r="G19" s="639"/>
      <c r="H19" s="639"/>
      <c r="I19" s="639"/>
      <c r="J19" s="639"/>
      <c r="K19" s="752" t="s">
        <v>163</v>
      </c>
      <c r="L19" s="753"/>
      <c r="M19" s="753"/>
      <c r="N19" s="754"/>
    </row>
    <row r="20" spans="1:14" ht="33" customHeight="1">
      <c r="A20" s="627" t="s">
        <v>130</v>
      </c>
      <c r="B20" s="628"/>
      <c r="C20" s="627"/>
      <c r="D20" s="639"/>
      <c r="E20" s="639"/>
      <c r="F20" s="639"/>
      <c r="G20" s="639"/>
      <c r="H20" s="639"/>
      <c r="I20" s="639"/>
      <c r="J20" s="639"/>
      <c r="K20" s="755"/>
      <c r="L20" s="756"/>
      <c r="M20" s="756"/>
      <c r="N20" s="757"/>
    </row>
    <row r="21" spans="1:14" ht="33" customHeight="1">
      <c r="A21" s="627" t="s">
        <v>608</v>
      </c>
      <c r="B21" s="628"/>
      <c r="C21" s="627"/>
      <c r="D21" s="639"/>
      <c r="E21" s="639"/>
      <c r="F21" s="639"/>
      <c r="G21" s="639"/>
      <c r="H21" s="639"/>
      <c r="I21" s="639"/>
      <c r="J21" s="639"/>
      <c r="K21" s="755"/>
      <c r="L21" s="756"/>
      <c r="M21" s="756"/>
      <c r="N21" s="757"/>
    </row>
    <row r="22" spans="1:14" ht="33" customHeight="1">
      <c r="A22" s="627" t="s">
        <v>609</v>
      </c>
      <c r="B22" s="628"/>
      <c r="C22" s="627"/>
      <c r="D22" s="639"/>
      <c r="E22" s="639"/>
      <c r="F22" s="639"/>
      <c r="G22" s="639"/>
      <c r="H22" s="639"/>
      <c r="I22" s="639"/>
      <c r="J22" s="639"/>
      <c r="K22" s="755"/>
      <c r="L22" s="756"/>
      <c r="M22" s="756"/>
      <c r="N22" s="757"/>
    </row>
    <row r="23" spans="1:14" ht="18" customHeight="1">
      <c r="A23" s="658" t="s">
        <v>131</v>
      </c>
      <c r="B23" s="660"/>
      <c r="C23" s="105" t="s">
        <v>132</v>
      </c>
      <c r="D23" s="105" t="s">
        <v>133</v>
      </c>
      <c r="E23" s="105" t="s">
        <v>134</v>
      </c>
      <c r="F23" s="105" t="s">
        <v>135</v>
      </c>
      <c r="G23" s="110" t="s">
        <v>136</v>
      </c>
      <c r="H23" s="116" t="s">
        <v>137</v>
      </c>
      <c r="I23" s="627" t="s">
        <v>138</v>
      </c>
      <c r="J23" s="632"/>
      <c r="K23" s="755"/>
      <c r="L23" s="756"/>
      <c r="M23" s="756"/>
      <c r="N23" s="757"/>
    </row>
    <row r="24" spans="1:14" ht="15.75" customHeight="1">
      <c r="A24" s="712"/>
      <c r="B24" s="713"/>
      <c r="C24" s="109" t="s">
        <v>38</v>
      </c>
      <c r="D24" s="109" t="s">
        <v>38</v>
      </c>
      <c r="E24" s="109" t="s">
        <v>38</v>
      </c>
      <c r="F24" s="109" t="s">
        <v>38</v>
      </c>
      <c r="G24" s="109" t="s">
        <v>38</v>
      </c>
      <c r="H24" s="109" t="s">
        <v>38</v>
      </c>
      <c r="I24" s="633" t="s">
        <v>38</v>
      </c>
      <c r="J24" s="634"/>
      <c r="K24" s="758"/>
      <c r="L24" s="759"/>
      <c r="M24" s="759"/>
      <c r="N24" s="760"/>
    </row>
    <row r="25" spans="1:14" ht="20.100000000000001" customHeight="1">
      <c r="A25" s="714" t="s">
        <v>40</v>
      </c>
      <c r="B25" s="715"/>
      <c r="C25" s="629"/>
      <c r="D25" s="630"/>
      <c r="E25" s="630"/>
      <c r="F25" s="631"/>
      <c r="G25" s="627" t="s">
        <v>41</v>
      </c>
      <c r="H25" s="628"/>
      <c r="I25" s="629"/>
      <c r="J25" s="630"/>
      <c r="K25" s="630"/>
      <c r="L25" s="630"/>
      <c r="M25" s="630"/>
      <c r="N25" s="631"/>
    </row>
    <row r="26" spans="1:14" ht="20.100000000000001" customHeight="1">
      <c r="A26" s="661" t="s">
        <v>83</v>
      </c>
      <c r="B26" s="661"/>
      <c r="C26" s="661"/>
      <c r="D26" s="661"/>
      <c r="E26" s="661"/>
      <c r="F26" s="661"/>
      <c r="G26" s="661"/>
      <c r="H26" s="661"/>
      <c r="I26" s="661"/>
      <c r="J26" s="115"/>
      <c r="K26" s="115"/>
    </row>
    <row r="27" spans="1:14" ht="30" customHeight="1">
      <c r="A27" s="662" t="s">
        <v>226</v>
      </c>
      <c r="B27" s="662"/>
      <c r="C27" s="662"/>
      <c r="D27" s="662"/>
      <c r="E27" s="662"/>
      <c r="F27" s="662"/>
      <c r="G27" s="662"/>
      <c r="H27" s="662"/>
      <c r="I27" s="662"/>
      <c r="J27" s="662"/>
      <c r="K27" s="662"/>
      <c r="L27" s="662"/>
      <c r="M27" s="662"/>
      <c r="N27" s="662"/>
    </row>
    <row r="28" spans="1:14" s="65" customFormat="1" ht="20.100000000000001" customHeight="1">
      <c r="A28" s="102" t="s">
        <v>121</v>
      </c>
      <c r="B28" s="102"/>
      <c r="C28" s="102"/>
      <c r="D28" s="102"/>
      <c r="E28" s="102"/>
      <c r="F28" s="102"/>
      <c r="G28" s="102"/>
      <c r="H28" s="102"/>
      <c r="I28" s="102"/>
      <c r="J28" s="102"/>
      <c r="K28" s="102"/>
      <c r="L28" s="64"/>
    </row>
    <row r="29" spans="1:14" ht="20.100000000000001" customHeight="1">
      <c r="A29" s="626" t="s">
        <v>72</v>
      </c>
      <c r="B29" s="626"/>
      <c r="C29" s="626"/>
      <c r="D29" s="626"/>
      <c r="E29" s="626"/>
      <c r="F29" s="626"/>
      <c r="G29" s="626"/>
      <c r="H29" s="626"/>
      <c r="I29" s="626"/>
      <c r="J29" s="103"/>
      <c r="K29" s="103"/>
      <c r="L29" s="63"/>
    </row>
    <row r="30" spans="1:14" ht="9.9499999999999993" customHeight="1">
      <c r="C30" s="2"/>
      <c r="D30" s="2"/>
      <c r="E30" s="2"/>
      <c r="F30" s="2"/>
      <c r="G30" s="5"/>
      <c r="H30" s="5"/>
      <c r="I30" s="7"/>
      <c r="J30" s="7"/>
      <c r="K30" s="7"/>
    </row>
    <row r="31" spans="1:14" ht="39" customHeight="1">
      <c r="A31" s="101" t="s">
        <v>124</v>
      </c>
      <c r="B31" s="675" t="s">
        <v>1</v>
      </c>
      <c r="C31" s="676"/>
      <c r="D31" s="675" t="s">
        <v>2</v>
      </c>
      <c r="E31" s="677"/>
      <c r="F31" s="677"/>
      <c r="G31" s="677"/>
      <c r="H31" s="676"/>
      <c r="I31" s="675" t="s">
        <v>122</v>
      </c>
      <c r="J31" s="677"/>
      <c r="K31" s="677"/>
      <c r="L31" s="676"/>
      <c r="M31" s="675" t="s">
        <v>73</v>
      </c>
      <c r="N31" s="676"/>
    </row>
    <row r="32" spans="1:14" ht="39" customHeight="1">
      <c r="A32" s="353" t="s">
        <v>560</v>
      </c>
      <c r="B32" s="761" t="s">
        <v>561</v>
      </c>
      <c r="C32" s="762"/>
      <c r="D32" s="638"/>
      <c r="E32" s="639"/>
      <c r="F32" s="639"/>
      <c r="G32" s="639"/>
      <c r="H32" s="640"/>
      <c r="I32" s="129" t="s">
        <v>15</v>
      </c>
      <c r="J32" s="635" t="s">
        <v>19</v>
      </c>
      <c r="K32" s="763"/>
      <c r="L32" s="764"/>
      <c r="M32" s="638"/>
      <c r="N32" s="765"/>
    </row>
    <row r="33" spans="1:14" ht="30" customHeight="1">
      <c r="A33" s="384" t="s">
        <v>116</v>
      </c>
      <c r="B33" s="603" t="s">
        <v>86</v>
      </c>
      <c r="C33" s="604"/>
      <c r="D33" s="678" t="s">
        <v>87</v>
      </c>
      <c r="E33" s="679"/>
      <c r="F33" s="679"/>
      <c r="G33" s="679"/>
      <c r="H33" s="680"/>
      <c r="I33" s="11" t="s">
        <v>15</v>
      </c>
      <c r="J33" s="613" t="s">
        <v>103</v>
      </c>
      <c r="K33" s="614"/>
      <c r="L33" s="615"/>
      <c r="M33" s="673" t="s">
        <v>108</v>
      </c>
      <c r="N33" s="674"/>
    </row>
    <row r="34" spans="1:14" ht="39.950000000000003" customHeight="1">
      <c r="A34" s="423"/>
      <c r="B34" s="694"/>
      <c r="C34" s="695"/>
      <c r="D34" s="681" t="s">
        <v>88</v>
      </c>
      <c r="E34" s="682"/>
      <c r="F34" s="682"/>
      <c r="G34" s="682"/>
      <c r="H34" s="683"/>
      <c r="I34" s="14" t="s">
        <v>15</v>
      </c>
      <c r="J34" s="616" t="s">
        <v>103</v>
      </c>
      <c r="K34" s="617"/>
      <c r="L34" s="618"/>
      <c r="M34" s="560" t="s">
        <v>107</v>
      </c>
      <c r="N34" s="562"/>
    </row>
    <row r="35" spans="1:14" ht="30" customHeight="1">
      <c r="A35" s="423"/>
      <c r="B35" s="694"/>
      <c r="C35" s="695"/>
      <c r="D35" s="684" t="s">
        <v>89</v>
      </c>
      <c r="E35" s="685"/>
      <c r="F35" s="685"/>
      <c r="G35" s="685"/>
      <c r="H35" s="686"/>
      <c r="I35" s="14" t="s">
        <v>15</v>
      </c>
      <c r="J35" s="616" t="s">
        <v>103</v>
      </c>
      <c r="K35" s="617"/>
      <c r="L35" s="618"/>
      <c r="M35" s="560" t="s">
        <v>106</v>
      </c>
      <c r="N35" s="562"/>
    </row>
    <row r="36" spans="1:14" ht="39.950000000000003" customHeight="1">
      <c r="A36" s="385"/>
      <c r="B36" s="605"/>
      <c r="C36" s="606"/>
      <c r="D36" s="687" t="s">
        <v>90</v>
      </c>
      <c r="E36" s="688"/>
      <c r="F36" s="688"/>
      <c r="G36" s="688"/>
      <c r="H36" s="689"/>
      <c r="I36" s="78" t="s">
        <v>15</v>
      </c>
      <c r="J36" s="623" t="s">
        <v>103</v>
      </c>
      <c r="K36" s="624"/>
      <c r="L36" s="625"/>
      <c r="M36" s="707" t="s">
        <v>77</v>
      </c>
      <c r="N36" s="708"/>
    </row>
    <row r="37" spans="1:14" ht="30" customHeight="1">
      <c r="A37" s="278" t="s">
        <v>116</v>
      </c>
      <c r="B37" s="364" t="s">
        <v>229</v>
      </c>
      <c r="C37" s="365"/>
      <c r="D37" s="455" t="s">
        <v>230</v>
      </c>
      <c r="E37" s="421"/>
      <c r="F37" s="421"/>
      <c r="G37" s="421"/>
      <c r="H37" s="422"/>
      <c r="I37" s="289" t="s">
        <v>59</v>
      </c>
      <c r="J37" s="635" t="s">
        <v>241</v>
      </c>
      <c r="K37" s="636"/>
      <c r="L37" s="637"/>
      <c r="M37" s="523" t="s">
        <v>234</v>
      </c>
      <c r="N37" s="418"/>
    </row>
    <row r="38" spans="1:14" ht="30" customHeight="1">
      <c r="A38" s="279"/>
      <c r="B38" s="366"/>
      <c r="C38" s="367"/>
      <c r="D38" s="376" t="s">
        <v>231</v>
      </c>
      <c r="E38" s="380"/>
      <c r="F38" s="380"/>
      <c r="G38" s="380"/>
      <c r="H38" s="377"/>
      <c r="I38" s="131" t="s">
        <v>59</v>
      </c>
      <c r="J38" s="381" t="s">
        <v>232</v>
      </c>
      <c r="K38" s="382"/>
      <c r="L38" s="383"/>
      <c r="M38" s="378" t="s">
        <v>235</v>
      </c>
      <c r="N38" s="377"/>
    </row>
    <row r="39" spans="1:14" ht="30" customHeight="1">
      <c r="A39" s="279"/>
      <c r="B39" s="366"/>
      <c r="C39" s="367"/>
      <c r="D39" s="376" t="s">
        <v>611</v>
      </c>
      <c r="E39" s="380"/>
      <c r="F39" s="380"/>
      <c r="G39" s="380"/>
      <c r="H39" s="377"/>
      <c r="I39" s="131" t="s">
        <v>59</v>
      </c>
      <c r="J39" s="381" t="s">
        <v>232</v>
      </c>
      <c r="K39" s="382"/>
      <c r="L39" s="383"/>
      <c r="M39" s="378" t="s">
        <v>236</v>
      </c>
      <c r="N39" s="377"/>
    </row>
    <row r="40" spans="1:14" ht="30" customHeight="1">
      <c r="A40" s="280"/>
      <c r="B40" s="368"/>
      <c r="C40" s="369"/>
      <c r="D40" s="399" t="s">
        <v>294</v>
      </c>
      <c r="E40" s="526"/>
      <c r="F40" s="526"/>
      <c r="G40" s="526"/>
      <c r="H40" s="419"/>
      <c r="I40" s="188" t="s">
        <v>59</v>
      </c>
      <c r="J40" s="719" t="s">
        <v>233</v>
      </c>
      <c r="K40" s="750"/>
      <c r="L40" s="751"/>
      <c r="M40" s="513" t="s">
        <v>237</v>
      </c>
      <c r="N40" s="515"/>
    </row>
    <row r="41" spans="1:14" ht="30" customHeight="1">
      <c r="A41" s="361" t="s">
        <v>116</v>
      </c>
      <c r="B41" s="527" t="s">
        <v>238</v>
      </c>
      <c r="C41" s="365"/>
      <c r="D41" s="417" t="s">
        <v>239</v>
      </c>
      <c r="E41" s="524"/>
      <c r="F41" s="524"/>
      <c r="G41" s="524"/>
      <c r="H41" s="418"/>
      <c r="I41" s="129" t="s">
        <v>550</v>
      </c>
      <c r="J41" s="635" t="s">
        <v>241</v>
      </c>
      <c r="K41" s="636"/>
      <c r="L41" s="637"/>
      <c r="M41" s="523" t="s">
        <v>242</v>
      </c>
      <c r="N41" s="418"/>
    </row>
    <row r="42" spans="1:14" ht="30" customHeight="1">
      <c r="A42" s="363"/>
      <c r="B42" s="368"/>
      <c r="C42" s="369"/>
      <c r="D42" s="399" t="s">
        <v>240</v>
      </c>
      <c r="E42" s="526"/>
      <c r="F42" s="526"/>
      <c r="G42" s="526"/>
      <c r="H42" s="419"/>
      <c r="I42" s="222" t="s">
        <v>59</v>
      </c>
      <c r="J42" s="402" t="s">
        <v>241</v>
      </c>
      <c r="K42" s="403"/>
      <c r="L42" s="404"/>
      <c r="M42" s="525"/>
      <c r="N42" s="419"/>
    </row>
    <row r="43" spans="1:14" s="9" customFormat="1" ht="30" customHeight="1">
      <c r="A43" s="361" t="s">
        <v>117</v>
      </c>
      <c r="B43" s="364" t="s">
        <v>164</v>
      </c>
      <c r="C43" s="395"/>
      <c r="D43" s="417" t="s">
        <v>570</v>
      </c>
      <c r="E43" s="486"/>
      <c r="F43" s="486"/>
      <c r="G43" s="486"/>
      <c r="H43" s="487"/>
      <c r="I43" s="290" t="s">
        <v>15</v>
      </c>
      <c r="J43" s="557" t="s">
        <v>19</v>
      </c>
      <c r="K43" s="558"/>
      <c r="L43" s="559"/>
      <c r="M43" s="523"/>
      <c r="N43" s="418"/>
    </row>
    <row r="44" spans="1:14" s="9" customFormat="1" ht="50.1" customHeight="1">
      <c r="A44" s="393"/>
      <c r="B44" s="379"/>
      <c r="C44" s="396"/>
      <c r="D44" s="376" t="s">
        <v>571</v>
      </c>
      <c r="E44" s="511"/>
      <c r="F44" s="511"/>
      <c r="G44" s="511"/>
      <c r="H44" s="512"/>
      <c r="I44" s="291" t="s">
        <v>15</v>
      </c>
      <c r="J44" s="444" t="s">
        <v>19</v>
      </c>
      <c r="K44" s="445"/>
      <c r="L44" s="446"/>
      <c r="M44" s="378" t="s">
        <v>104</v>
      </c>
      <c r="N44" s="377"/>
    </row>
    <row r="45" spans="1:14" s="9" customFormat="1" ht="91.5" customHeight="1">
      <c r="A45" s="393"/>
      <c r="B45" s="379"/>
      <c r="C45" s="396"/>
      <c r="D45" s="376" t="s">
        <v>554</v>
      </c>
      <c r="E45" s="511"/>
      <c r="F45" s="511"/>
      <c r="G45" s="511"/>
      <c r="H45" s="512"/>
      <c r="I45" s="131" t="s">
        <v>15</v>
      </c>
      <c r="J45" s="381" t="s">
        <v>19</v>
      </c>
      <c r="K45" s="702"/>
      <c r="L45" s="703"/>
      <c r="M45" s="748"/>
      <c r="N45" s="749"/>
    </row>
    <row r="46" spans="1:14" s="9" customFormat="1" ht="50.1" customHeight="1">
      <c r="A46" s="393"/>
      <c r="B46" s="379"/>
      <c r="C46" s="396"/>
      <c r="D46" s="376" t="s">
        <v>555</v>
      </c>
      <c r="E46" s="511"/>
      <c r="F46" s="511"/>
      <c r="G46" s="511"/>
      <c r="H46" s="512"/>
      <c r="I46" s="131" t="s">
        <v>15</v>
      </c>
      <c r="J46" s="381" t="s">
        <v>19</v>
      </c>
      <c r="K46" s="702"/>
      <c r="L46" s="703"/>
      <c r="M46" s="378" t="s">
        <v>556</v>
      </c>
      <c r="N46" s="377"/>
    </row>
    <row r="47" spans="1:14" s="9" customFormat="1" ht="39.950000000000003" customHeight="1">
      <c r="A47" s="393"/>
      <c r="B47" s="379"/>
      <c r="C47" s="396"/>
      <c r="D47" s="376" t="s">
        <v>572</v>
      </c>
      <c r="E47" s="511"/>
      <c r="F47" s="511"/>
      <c r="G47" s="511"/>
      <c r="H47" s="512"/>
      <c r="I47" s="291" t="s">
        <v>15</v>
      </c>
      <c r="J47" s="444" t="s">
        <v>19</v>
      </c>
      <c r="K47" s="445"/>
      <c r="L47" s="446"/>
      <c r="M47" s="378"/>
      <c r="N47" s="377"/>
    </row>
    <row r="48" spans="1:14" s="9" customFormat="1" ht="50.1" customHeight="1">
      <c r="A48" s="393"/>
      <c r="B48" s="379"/>
      <c r="C48" s="396"/>
      <c r="D48" s="722" t="s">
        <v>573</v>
      </c>
      <c r="E48" s="723"/>
      <c r="F48" s="723"/>
      <c r="G48" s="723"/>
      <c r="H48" s="724"/>
      <c r="I48" s="292" t="s">
        <v>15</v>
      </c>
      <c r="J48" s="716" t="s">
        <v>19</v>
      </c>
      <c r="K48" s="717"/>
      <c r="L48" s="718"/>
      <c r="M48" s="293"/>
      <c r="N48" s="294"/>
    </row>
    <row r="49" spans="1:14" s="9" customFormat="1" ht="28.5" customHeight="1">
      <c r="A49" s="393"/>
      <c r="B49" s="379"/>
      <c r="C49" s="396"/>
      <c r="D49" s="370" t="s">
        <v>170</v>
      </c>
      <c r="E49" s="725"/>
      <c r="F49" s="725"/>
      <c r="G49" s="725"/>
      <c r="H49" s="726"/>
      <c r="I49" s="295" t="s">
        <v>15</v>
      </c>
      <c r="J49" s="690" t="s">
        <v>19</v>
      </c>
      <c r="K49" s="691"/>
      <c r="L49" s="692"/>
      <c r="M49" s="296"/>
      <c r="N49" s="297"/>
    </row>
    <row r="50" spans="1:14" s="9" customFormat="1" ht="60" customHeight="1">
      <c r="A50" s="393"/>
      <c r="B50" s="379"/>
      <c r="C50" s="396"/>
      <c r="D50" s="370" t="s">
        <v>171</v>
      </c>
      <c r="E50" s="725"/>
      <c r="F50" s="725"/>
      <c r="G50" s="725"/>
      <c r="H50" s="726"/>
      <c r="I50" s="295" t="s">
        <v>15</v>
      </c>
      <c r="J50" s="690" t="s">
        <v>19</v>
      </c>
      <c r="K50" s="691"/>
      <c r="L50" s="692"/>
      <c r="M50" s="296"/>
      <c r="N50" s="297"/>
    </row>
    <row r="51" spans="1:14" s="9" customFormat="1" ht="142.5" customHeight="1">
      <c r="A51" s="393"/>
      <c r="B51" s="379"/>
      <c r="C51" s="396"/>
      <c r="D51" s="407" t="s">
        <v>574</v>
      </c>
      <c r="E51" s="586"/>
      <c r="F51" s="586"/>
      <c r="G51" s="586"/>
      <c r="H51" s="587"/>
      <c r="I51" s="298" t="s">
        <v>15</v>
      </c>
      <c r="J51" s="727" t="s">
        <v>19</v>
      </c>
      <c r="K51" s="728"/>
      <c r="L51" s="729"/>
      <c r="M51" s="299"/>
      <c r="N51" s="300"/>
    </row>
    <row r="52" spans="1:14" s="9" customFormat="1" ht="30" customHeight="1">
      <c r="A52" s="393"/>
      <c r="B52" s="379"/>
      <c r="C52" s="396"/>
      <c r="D52" s="376" t="s">
        <v>575</v>
      </c>
      <c r="E52" s="511"/>
      <c r="F52" s="511"/>
      <c r="G52" s="511"/>
      <c r="H52" s="512"/>
      <c r="I52" s="291" t="s">
        <v>15</v>
      </c>
      <c r="J52" s="444" t="s">
        <v>19</v>
      </c>
      <c r="K52" s="445"/>
      <c r="L52" s="446"/>
      <c r="M52" s="378"/>
      <c r="N52" s="377"/>
    </row>
    <row r="53" spans="1:14" s="9" customFormat="1" ht="30" customHeight="1">
      <c r="A53" s="393"/>
      <c r="B53" s="379"/>
      <c r="C53" s="396"/>
      <c r="D53" s="722" t="s">
        <v>91</v>
      </c>
      <c r="E53" s="723"/>
      <c r="F53" s="723"/>
      <c r="G53" s="723"/>
      <c r="H53" s="724"/>
      <c r="I53" s="291" t="s">
        <v>15</v>
      </c>
      <c r="J53" s="444" t="s">
        <v>19</v>
      </c>
      <c r="K53" s="445"/>
      <c r="L53" s="446"/>
      <c r="M53" s="293"/>
      <c r="N53" s="294"/>
    </row>
    <row r="54" spans="1:14" s="9" customFormat="1" ht="30" customHeight="1">
      <c r="A54" s="394"/>
      <c r="B54" s="397"/>
      <c r="C54" s="398"/>
      <c r="D54" s="528" t="s">
        <v>165</v>
      </c>
      <c r="E54" s="588"/>
      <c r="F54" s="588"/>
      <c r="G54" s="588"/>
      <c r="H54" s="589"/>
      <c r="I54" s="301" t="s">
        <v>15</v>
      </c>
      <c r="J54" s="554" t="s">
        <v>19</v>
      </c>
      <c r="K54" s="555"/>
      <c r="L54" s="556"/>
      <c r="M54" s="513"/>
      <c r="N54" s="515"/>
    </row>
    <row r="55" spans="1:14" s="9" customFormat="1" ht="30" customHeight="1">
      <c r="A55" s="361" t="s">
        <v>117</v>
      </c>
      <c r="B55" s="364" t="s">
        <v>166</v>
      </c>
      <c r="C55" s="395"/>
      <c r="D55" s="417" t="s">
        <v>576</v>
      </c>
      <c r="E55" s="486"/>
      <c r="F55" s="486"/>
      <c r="G55" s="486"/>
      <c r="H55" s="487"/>
      <c r="I55" s="290" t="s">
        <v>15</v>
      </c>
      <c r="J55" s="557" t="s">
        <v>19</v>
      </c>
      <c r="K55" s="558"/>
      <c r="L55" s="559"/>
      <c r="M55" s="673"/>
      <c r="N55" s="674"/>
    </row>
    <row r="56" spans="1:14" s="9" customFormat="1" ht="50.1" customHeight="1">
      <c r="A56" s="393"/>
      <c r="B56" s="379"/>
      <c r="C56" s="396"/>
      <c r="D56" s="376" t="s">
        <v>577</v>
      </c>
      <c r="E56" s="511"/>
      <c r="F56" s="511"/>
      <c r="G56" s="511"/>
      <c r="H56" s="512"/>
      <c r="I56" s="291" t="s">
        <v>15</v>
      </c>
      <c r="J56" s="444" t="s">
        <v>19</v>
      </c>
      <c r="K56" s="445"/>
      <c r="L56" s="446"/>
      <c r="M56" s="560" t="s">
        <v>104</v>
      </c>
      <c r="N56" s="562"/>
    </row>
    <row r="57" spans="1:14" s="9" customFormat="1" ht="101.25" customHeight="1">
      <c r="A57" s="393"/>
      <c r="B57" s="379"/>
      <c r="C57" s="396"/>
      <c r="D57" s="376" t="s">
        <v>559</v>
      </c>
      <c r="E57" s="511"/>
      <c r="F57" s="511"/>
      <c r="G57" s="511"/>
      <c r="H57" s="512"/>
      <c r="I57" s="131" t="s">
        <v>557</v>
      </c>
      <c r="J57" s="381" t="s">
        <v>558</v>
      </c>
      <c r="K57" s="702"/>
      <c r="L57" s="703"/>
      <c r="M57" s="746"/>
      <c r="N57" s="747"/>
    </row>
    <row r="58" spans="1:14" s="9" customFormat="1" ht="50.1" customHeight="1">
      <c r="A58" s="393"/>
      <c r="B58" s="379"/>
      <c r="C58" s="396"/>
      <c r="D58" s="376" t="s">
        <v>555</v>
      </c>
      <c r="E58" s="511"/>
      <c r="F58" s="511"/>
      <c r="G58" s="511"/>
      <c r="H58" s="512"/>
      <c r="I58" s="131" t="s">
        <v>557</v>
      </c>
      <c r="J58" s="381" t="s">
        <v>558</v>
      </c>
      <c r="K58" s="702"/>
      <c r="L58" s="703"/>
      <c r="M58" s="746"/>
      <c r="N58" s="747"/>
    </row>
    <row r="59" spans="1:14" s="9" customFormat="1" ht="39.950000000000003" customHeight="1">
      <c r="A59" s="393"/>
      <c r="B59" s="379"/>
      <c r="C59" s="396"/>
      <c r="D59" s="376" t="s">
        <v>572</v>
      </c>
      <c r="E59" s="511"/>
      <c r="F59" s="511"/>
      <c r="G59" s="511"/>
      <c r="H59" s="512"/>
      <c r="I59" s="291" t="s">
        <v>15</v>
      </c>
      <c r="J59" s="444" t="s">
        <v>19</v>
      </c>
      <c r="K59" s="445"/>
      <c r="L59" s="446"/>
      <c r="M59" s="560"/>
      <c r="N59" s="562"/>
    </row>
    <row r="60" spans="1:14" s="9" customFormat="1" ht="50.1" customHeight="1">
      <c r="A60" s="393"/>
      <c r="B60" s="379"/>
      <c r="C60" s="396"/>
      <c r="D60" s="722" t="s">
        <v>573</v>
      </c>
      <c r="E60" s="723"/>
      <c r="F60" s="723"/>
      <c r="G60" s="723"/>
      <c r="H60" s="724"/>
      <c r="I60" s="292" t="s">
        <v>15</v>
      </c>
      <c r="J60" s="716" t="s">
        <v>19</v>
      </c>
      <c r="K60" s="717"/>
      <c r="L60" s="718"/>
      <c r="M60" s="123"/>
      <c r="N60" s="124"/>
    </row>
    <row r="61" spans="1:14" s="9" customFormat="1" ht="50.1" customHeight="1">
      <c r="A61" s="393"/>
      <c r="B61" s="379"/>
      <c r="C61" s="396"/>
      <c r="D61" s="370" t="s">
        <v>170</v>
      </c>
      <c r="E61" s="725"/>
      <c r="F61" s="725"/>
      <c r="G61" s="725"/>
      <c r="H61" s="726"/>
      <c r="I61" s="295" t="s">
        <v>15</v>
      </c>
      <c r="J61" s="690" t="s">
        <v>19</v>
      </c>
      <c r="K61" s="691"/>
      <c r="L61" s="692"/>
      <c r="M61" s="159"/>
      <c r="N61" s="160"/>
    </row>
    <row r="62" spans="1:14" s="9" customFormat="1" ht="60" customHeight="1">
      <c r="A62" s="393"/>
      <c r="B62" s="379"/>
      <c r="C62" s="396"/>
      <c r="D62" s="370" t="s">
        <v>171</v>
      </c>
      <c r="E62" s="725"/>
      <c r="F62" s="725"/>
      <c r="G62" s="725"/>
      <c r="H62" s="726"/>
      <c r="I62" s="295" t="s">
        <v>15</v>
      </c>
      <c r="J62" s="690" t="s">
        <v>19</v>
      </c>
      <c r="K62" s="691"/>
      <c r="L62" s="692"/>
      <c r="M62" s="159"/>
      <c r="N62" s="160"/>
    </row>
    <row r="63" spans="1:14" s="9" customFormat="1" ht="154.5" customHeight="1">
      <c r="A63" s="393"/>
      <c r="B63" s="379"/>
      <c r="C63" s="396"/>
      <c r="D63" s="407" t="s">
        <v>574</v>
      </c>
      <c r="E63" s="586"/>
      <c r="F63" s="586"/>
      <c r="G63" s="586"/>
      <c r="H63" s="587"/>
      <c r="I63" s="298" t="s">
        <v>15</v>
      </c>
      <c r="J63" s="727" t="s">
        <v>19</v>
      </c>
      <c r="K63" s="728"/>
      <c r="L63" s="729"/>
      <c r="M63" s="161"/>
      <c r="N63" s="162"/>
    </row>
    <row r="64" spans="1:14" s="9" customFormat="1" ht="30" customHeight="1">
      <c r="A64" s="393"/>
      <c r="B64" s="379"/>
      <c r="C64" s="396"/>
      <c r="D64" s="376" t="s">
        <v>575</v>
      </c>
      <c r="E64" s="511"/>
      <c r="F64" s="511"/>
      <c r="G64" s="511"/>
      <c r="H64" s="512"/>
      <c r="I64" s="291" t="s">
        <v>15</v>
      </c>
      <c r="J64" s="444" t="s">
        <v>19</v>
      </c>
      <c r="K64" s="445"/>
      <c r="L64" s="446"/>
      <c r="M64" s="560"/>
      <c r="N64" s="562"/>
    </row>
    <row r="65" spans="1:17" s="9" customFormat="1" ht="30" customHeight="1">
      <c r="A65" s="393"/>
      <c r="B65" s="379"/>
      <c r="C65" s="396"/>
      <c r="D65" s="722" t="s">
        <v>91</v>
      </c>
      <c r="E65" s="723"/>
      <c r="F65" s="723"/>
      <c r="G65" s="723"/>
      <c r="H65" s="724"/>
      <c r="I65" s="291" t="s">
        <v>15</v>
      </c>
      <c r="J65" s="444" t="s">
        <v>19</v>
      </c>
      <c r="K65" s="445"/>
      <c r="L65" s="446"/>
      <c r="M65" s="123"/>
      <c r="N65" s="124"/>
    </row>
    <row r="66" spans="1:17" s="9" customFormat="1" ht="30" customHeight="1">
      <c r="A66" s="394"/>
      <c r="B66" s="397"/>
      <c r="C66" s="398"/>
      <c r="D66" s="528" t="s">
        <v>167</v>
      </c>
      <c r="E66" s="588"/>
      <c r="F66" s="588"/>
      <c r="G66" s="588"/>
      <c r="H66" s="589"/>
      <c r="I66" s="301" t="s">
        <v>15</v>
      </c>
      <c r="J66" s="554" t="s">
        <v>19</v>
      </c>
      <c r="K66" s="555"/>
      <c r="L66" s="556"/>
      <c r="M66" s="707"/>
      <c r="N66" s="708"/>
    </row>
    <row r="67" spans="1:17" s="9" customFormat="1" ht="129.94999999999999" customHeight="1">
      <c r="A67" s="361" t="s">
        <v>118</v>
      </c>
      <c r="B67" s="364" t="s">
        <v>168</v>
      </c>
      <c r="C67" s="395"/>
      <c r="D67" s="417" t="s">
        <v>578</v>
      </c>
      <c r="E67" s="486"/>
      <c r="F67" s="486"/>
      <c r="G67" s="486"/>
      <c r="H67" s="487"/>
      <c r="I67" s="11" t="s">
        <v>15</v>
      </c>
      <c r="J67" s="613" t="s">
        <v>19</v>
      </c>
      <c r="K67" s="614"/>
      <c r="L67" s="615"/>
      <c r="M67" s="667" t="s">
        <v>13</v>
      </c>
      <c r="N67" s="668"/>
    </row>
    <row r="68" spans="1:17" s="9" customFormat="1" ht="129.94999999999999" customHeight="1">
      <c r="A68" s="393"/>
      <c r="B68" s="274"/>
      <c r="C68" s="275"/>
      <c r="D68" s="376" t="s">
        <v>579</v>
      </c>
      <c r="E68" s="511"/>
      <c r="F68" s="511"/>
      <c r="G68" s="511"/>
      <c r="H68" s="512"/>
      <c r="I68" s="14" t="s">
        <v>15</v>
      </c>
      <c r="J68" s="616" t="s">
        <v>19</v>
      </c>
      <c r="K68" s="617"/>
      <c r="L68" s="618"/>
      <c r="M68" s="669"/>
      <c r="N68" s="670"/>
    </row>
    <row r="69" spans="1:17" s="9" customFormat="1" ht="60" customHeight="1">
      <c r="A69" s="393"/>
      <c r="B69" s="507"/>
      <c r="C69" s="508"/>
      <c r="D69" s="376" t="s">
        <v>580</v>
      </c>
      <c r="E69" s="511"/>
      <c r="F69" s="511"/>
      <c r="G69" s="511"/>
      <c r="H69" s="512"/>
      <c r="I69" s="14" t="s">
        <v>15</v>
      </c>
      <c r="J69" s="616" t="s">
        <v>19</v>
      </c>
      <c r="K69" s="617"/>
      <c r="L69" s="618"/>
      <c r="M69" s="671"/>
      <c r="N69" s="672"/>
    </row>
    <row r="70" spans="1:17" s="9" customFormat="1" ht="60" customHeight="1">
      <c r="A70" s="393"/>
      <c r="B70" s="507"/>
      <c r="C70" s="508"/>
      <c r="D70" s="376" t="s">
        <v>169</v>
      </c>
      <c r="E70" s="511"/>
      <c r="F70" s="511"/>
      <c r="G70" s="511"/>
      <c r="H70" s="512"/>
      <c r="I70" s="14" t="s">
        <v>15</v>
      </c>
      <c r="J70" s="616" t="s">
        <v>19</v>
      </c>
      <c r="K70" s="617"/>
      <c r="L70" s="618"/>
      <c r="M70" s="560"/>
      <c r="N70" s="562"/>
    </row>
    <row r="71" spans="1:17" s="9" customFormat="1" ht="39.950000000000003" customHeight="1">
      <c r="A71" s="393"/>
      <c r="B71" s="507"/>
      <c r="C71" s="508"/>
      <c r="D71" s="376" t="s">
        <v>581</v>
      </c>
      <c r="E71" s="511"/>
      <c r="F71" s="511"/>
      <c r="G71" s="511"/>
      <c r="H71" s="512"/>
      <c r="I71" s="14" t="s">
        <v>15</v>
      </c>
      <c r="J71" s="616" t="s">
        <v>19</v>
      </c>
      <c r="K71" s="617"/>
      <c r="L71" s="618"/>
      <c r="M71" s="560"/>
      <c r="N71" s="562"/>
    </row>
    <row r="72" spans="1:17" s="9" customFormat="1" ht="39.950000000000003" customHeight="1">
      <c r="A72" s="393"/>
      <c r="B72" s="507"/>
      <c r="C72" s="508"/>
      <c r="D72" s="376" t="s">
        <v>582</v>
      </c>
      <c r="E72" s="511"/>
      <c r="F72" s="511"/>
      <c r="G72" s="511"/>
      <c r="H72" s="512"/>
      <c r="I72" s="14" t="s">
        <v>15</v>
      </c>
      <c r="J72" s="616" t="s">
        <v>19</v>
      </c>
      <c r="K72" s="617"/>
      <c r="L72" s="618"/>
      <c r="M72" s="560"/>
      <c r="N72" s="562"/>
    </row>
    <row r="73" spans="1:17" s="9" customFormat="1" ht="69.95" customHeight="1">
      <c r="A73" s="393"/>
      <c r="B73" s="507"/>
      <c r="C73" s="508"/>
      <c r="D73" s="376" t="s">
        <v>209</v>
      </c>
      <c r="E73" s="511"/>
      <c r="F73" s="511"/>
      <c r="G73" s="511"/>
      <c r="H73" s="512"/>
      <c r="I73" s="14" t="s">
        <v>15</v>
      </c>
      <c r="J73" s="616" t="s">
        <v>19</v>
      </c>
      <c r="K73" s="617"/>
      <c r="L73" s="618"/>
      <c r="M73" s="560"/>
      <c r="N73" s="562"/>
    </row>
    <row r="74" spans="1:17" s="9" customFormat="1" ht="50.1" customHeight="1">
      <c r="A74" s="393"/>
      <c r="B74" s="507"/>
      <c r="C74" s="508"/>
      <c r="D74" s="376" t="s">
        <v>123</v>
      </c>
      <c r="E74" s="511"/>
      <c r="F74" s="511"/>
      <c r="G74" s="511"/>
      <c r="H74" s="512"/>
      <c r="I74" s="14" t="s">
        <v>15</v>
      </c>
      <c r="J74" s="616" t="s">
        <v>19</v>
      </c>
      <c r="K74" s="617"/>
      <c r="L74" s="618"/>
      <c r="M74" s="560"/>
      <c r="N74" s="562"/>
    </row>
    <row r="75" spans="1:17" s="9" customFormat="1" ht="90" customHeight="1">
      <c r="A75" s="393"/>
      <c r="B75" s="507"/>
      <c r="C75" s="508"/>
      <c r="D75" s="376" t="s">
        <v>583</v>
      </c>
      <c r="E75" s="511"/>
      <c r="F75" s="511"/>
      <c r="G75" s="511"/>
      <c r="H75" s="512"/>
      <c r="I75" s="14" t="s">
        <v>15</v>
      </c>
      <c r="J75" s="616" t="s">
        <v>19</v>
      </c>
      <c r="K75" s="617"/>
      <c r="L75" s="618"/>
      <c r="M75" s="155"/>
      <c r="N75" s="156"/>
    </row>
    <row r="76" spans="1:17" s="9" customFormat="1" ht="30" customHeight="1">
      <c r="A76" s="393"/>
      <c r="B76" s="507"/>
      <c r="C76" s="508"/>
      <c r="D76" s="376" t="s">
        <v>211</v>
      </c>
      <c r="E76" s="511"/>
      <c r="F76" s="511"/>
      <c r="G76" s="511"/>
      <c r="H76" s="512"/>
      <c r="I76" s="14" t="s">
        <v>15</v>
      </c>
      <c r="J76" s="616" t="s">
        <v>19</v>
      </c>
      <c r="K76" s="617"/>
      <c r="L76" s="618"/>
      <c r="M76" s="155"/>
      <c r="N76" s="156"/>
    </row>
    <row r="77" spans="1:17" s="9" customFormat="1" ht="30" customHeight="1">
      <c r="A77" s="394"/>
      <c r="B77" s="509"/>
      <c r="C77" s="510"/>
      <c r="D77" s="376" t="s">
        <v>212</v>
      </c>
      <c r="E77" s="511"/>
      <c r="F77" s="511"/>
      <c r="G77" s="511"/>
      <c r="H77" s="512"/>
      <c r="I77" s="14" t="s">
        <v>15</v>
      </c>
      <c r="J77" s="616" t="s">
        <v>19</v>
      </c>
      <c r="K77" s="617"/>
      <c r="L77" s="618"/>
      <c r="M77" s="151"/>
      <c r="N77" s="152"/>
    </row>
    <row r="78" spans="1:17" s="9" customFormat="1" ht="109.5" customHeight="1">
      <c r="A78" s="361" t="s">
        <v>117</v>
      </c>
      <c r="B78" s="364" t="s">
        <v>172</v>
      </c>
      <c r="C78" s="395"/>
      <c r="D78" s="417" t="s">
        <v>584</v>
      </c>
      <c r="E78" s="486"/>
      <c r="F78" s="486"/>
      <c r="G78" s="486"/>
      <c r="H78" s="487"/>
      <c r="I78" s="11" t="s">
        <v>15</v>
      </c>
      <c r="J78" s="613" t="s">
        <v>19</v>
      </c>
      <c r="K78" s="614"/>
      <c r="L78" s="615"/>
      <c r="M78" s="667" t="s">
        <v>13</v>
      </c>
      <c r="N78" s="668"/>
      <c r="Q78" s="130" t="s">
        <v>551</v>
      </c>
    </row>
    <row r="79" spans="1:17" s="9" customFormat="1" ht="60" customHeight="1">
      <c r="A79" s="393"/>
      <c r="B79" s="274"/>
      <c r="C79" s="275"/>
      <c r="D79" s="376" t="s">
        <v>173</v>
      </c>
      <c r="E79" s="511"/>
      <c r="F79" s="511"/>
      <c r="G79" s="511"/>
      <c r="H79" s="512"/>
      <c r="I79" s="14" t="s">
        <v>15</v>
      </c>
      <c r="J79" s="616" t="s">
        <v>19</v>
      </c>
      <c r="K79" s="617"/>
      <c r="L79" s="618"/>
      <c r="M79" s="669"/>
      <c r="N79" s="670"/>
    </row>
    <row r="80" spans="1:17" s="9" customFormat="1" ht="69.95" customHeight="1">
      <c r="A80" s="393"/>
      <c r="B80" s="507"/>
      <c r="C80" s="508"/>
      <c r="D80" s="376" t="s">
        <v>585</v>
      </c>
      <c r="E80" s="511"/>
      <c r="F80" s="511"/>
      <c r="G80" s="511"/>
      <c r="H80" s="512"/>
      <c r="I80" s="14" t="s">
        <v>15</v>
      </c>
      <c r="J80" s="616" t="s">
        <v>19</v>
      </c>
      <c r="K80" s="617"/>
      <c r="L80" s="618"/>
      <c r="M80" s="671"/>
      <c r="N80" s="672"/>
    </row>
    <row r="81" spans="1:14" s="9" customFormat="1" ht="69.95" customHeight="1">
      <c r="A81" s="393"/>
      <c r="B81" s="507"/>
      <c r="C81" s="508"/>
      <c r="D81" s="376" t="s">
        <v>169</v>
      </c>
      <c r="E81" s="511"/>
      <c r="F81" s="511"/>
      <c r="G81" s="511"/>
      <c r="H81" s="512"/>
      <c r="I81" s="14" t="s">
        <v>15</v>
      </c>
      <c r="J81" s="616" t="s">
        <v>19</v>
      </c>
      <c r="K81" s="617"/>
      <c r="L81" s="618"/>
      <c r="M81" s="560"/>
      <c r="N81" s="562"/>
    </row>
    <row r="82" spans="1:14" s="9" customFormat="1" ht="50.1" customHeight="1">
      <c r="A82" s="393"/>
      <c r="B82" s="507"/>
      <c r="C82" s="508"/>
      <c r="D82" s="376" t="s">
        <v>586</v>
      </c>
      <c r="E82" s="511"/>
      <c r="F82" s="511"/>
      <c r="G82" s="511"/>
      <c r="H82" s="512"/>
      <c r="I82" s="14" t="s">
        <v>15</v>
      </c>
      <c r="J82" s="616" t="s">
        <v>19</v>
      </c>
      <c r="K82" s="617"/>
      <c r="L82" s="618"/>
      <c r="M82" s="560"/>
      <c r="N82" s="562"/>
    </row>
    <row r="83" spans="1:14" s="9" customFormat="1" ht="39.950000000000003" customHeight="1">
      <c r="A83" s="393"/>
      <c r="B83" s="507"/>
      <c r="C83" s="508"/>
      <c r="D83" s="376" t="s">
        <v>102</v>
      </c>
      <c r="E83" s="511"/>
      <c r="F83" s="511"/>
      <c r="G83" s="511"/>
      <c r="H83" s="512"/>
      <c r="I83" s="14" t="s">
        <v>15</v>
      </c>
      <c r="J83" s="616" t="s">
        <v>19</v>
      </c>
      <c r="K83" s="617"/>
      <c r="L83" s="618"/>
      <c r="M83" s="560"/>
      <c r="N83" s="562"/>
    </row>
    <row r="84" spans="1:14" s="9" customFormat="1" ht="69.95" customHeight="1">
      <c r="A84" s="393"/>
      <c r="B84" s="507"/>
      <c r="C84" s="508"/>
      <c r="D84" s="376" t="s">
        <v>174</v>
      </c>
      <c r="E84" s="511"/>
      <c r="F84" s="511"/>
      <c r="G84" s="511"/>
      <c r="H84" s="512"/>
      <c r="I84" s="14" t="s">
        <v>15</v>
      </c>
      <c r="J84" s="616" t="s">
        <v>19</v>
      </c>
      <c r="K84" s="617"/>
      <c r="L84" s="618"/>
      <c r="M84" s="560"/>
      <c r="N84" s="562"/>
    </row>
    <row r="85" spans="1:14" s="9" customFormat="1" ht="50.1" customHeight="1">
      <c r="A85" s="393"/>
      <c r="B85" s="507"/>
      <c r="C85" s="508"/>
      <c r="D85" s="376" t="s">
        <v>123</v>
      </c>
      <c r="E85" s="511"/>
      <c r="F85" s="511"/>
      <c r="G85" s="511"/>
      <c r="H85" s="512"/>
      <c r="I85" s="14" t="s">
        <v>15</v>
      </c>
      <c r="J85" s="616" t="s">
        <v>19</v>
      </c>
      <c r="K85" s="617"/>
      <c r="L85" s="618"/>
      <c r="M85" s="560"/>
      <c r="N85" s="562"/>
    </row>
    <row r="86" spans="1:14" s="9" customFormat="1" ht="30" customHeight="1">
      <c r="A86" s="394"/>
      <c r="B86" s="509"/>
      <c r="C86" s="510"/>
      <c r="D86" s="528" t="s">
        <v>213</v>
      </c>
      <c r="E86" s="588"/>
      <c r="F86" s="588"/>
      <c r="G86" s="588"/>
      <c r="H86" s="589"/>
      <c r="I86" s="78" t="s">
        <v>15</v>
      </c>
      <c r="J86" s="623" t="s">
        <v>19</v>
      </c>
      <c r="K86" s="624"/>
      <c r="L86" s="625"/>
      <c r="M86" s="151"/>
      <c r="N86" s="152"/>
    </row>
    <row r="87" spans="1:14" s="9" customFormat="1" ht="30" customHeight="1">
      <c r="A87" s="384" t="s">
        <v>119</v>
      </c>
      <c r="B87" s="590" t="s">
        <v>175</v>
      </c>
      <c r="C87" s="591"/>
      <c r="D87" s="359" t="s">
        <v>12</v>
      </c>
      <c r="E87" s="442"/>
      <c r="F87" s="442"/>
      <c r="G87" s="442"/>
      <c r="H87" s="360"/>
      <c r="I87" s="11" t="s">
        <v>15</v>
      </c>
      <c r="J87" s="613" t="s">
        <v>9</v>
      </c>
      <c r="K87" s="614"/>
      <c r="L87" s="615"/>
      <c r="M87" s="359" t="s">
        <v>74</v>
      </c>
      <c r="N87" s="360"/>
    </row>
    <row r="88" spans="1:14" s="9" customFormat="1" ht="39.950000000000003" customHeight="1">
      <c r="A88" s="423"/>
      <c r="B88" s="592"/>
      <c r="C88" s="593"/>
      <c r="D88" s="388" t="s">
        <v>16</v>
      </c>
      <c r="E88" s="443"/>
      <c r="F88" s="443"/>
      <c r="G88" s="443"/>
      <c r="H88" s="389"/>
      <c r="I88" s="14" t="s">
        <v>15</v>
      </c>
      <c r="J88" s="616" t="s">
        <v>9</v>
      </c>
      <c r="K88" s="617"/>
      <c r="L88" s="618"/>
      <c r="M88" s="388"/>
      <c r="N88" s="389"/>
    </row>
    <row r="89" spans="1:14" s="9" customFormat="1" ht="30" customHeight="1">
      <c r="A89" s="423"/>
      <c r="B89" s="592"/>
      <c r="C89" s="593"/>
      <c r="D89" s="447" t="s">
        <v>141</v>
      </c>
      <c r="E89" s="448"/>
      <c r="F89" s="448"/>
      <c r="G89" s="448"/>
      <c r="H89" s="449"/>
      <c r="I89" s="16" t="s">
        <v>15</v>
      </c>
      <c r="J89" s="644" t="s">
        <v>4</v>
      </c>
      <c r="K89" s="546"/>
      <c r="L89" s="547"/>
      <c r="M89" s="388" t="s">
        <v>13</v>
      </c>
      <c r="N89" s="389"/>
    </row>
    <row r="90" spans="1:14" s="9" customFormat="1" ht="30" customHeight="1">
      <c r="A90" s="423"/>
      <c r="B90" s="592"/>
      <c r="C90" s="593"/>
      <c r="D90" s="447" t="s">
        <v>3</v>
      </c>
      <c r="E90" s="448"/>
      <c r="F90" s="448"/>
      <c r="G90" s="448"/>
      <c r="H90" s="449"/>
      <c r="I90" s="16" t="s">
        <v>15</v>
      </c>
      <c r="J90" s="644" t="s">
        <v>8</v>
      </c>
      <c r="K90" s="546"/>
      <c r="L90" s="547"/>
      <c r="M90" s="388"/>
      <c r="N90" s="389"/>
    </row>
    <row r="91" spans="1:14" ht="30" customHeight="1">
      <c r="A91" s="423"/>
      <c r="B91" s="592"/>
      <c r="C91" s="593"/>
      <c r="D91" s="447" t="s">
        <v>5</v>
      </c>
      <c r="E91" s="448"/>
      <c r="F91" s="448"/>
      <c r="G91" s="448"/>
      <c r="H91" s="449"/>
      <c r="I91" s="16" t="s">
        <v>15</v>
      </c>
      <c r="J91" s="644" t="s">
        <v>7</v>
      </c>
      <c r="K91" s="546"/>
      <c r="L91" s="547"/>
      <c r="M91" s="388"/>
      <c r="N91" s="389"/>
    </row>
    <row r="92" spans="1:14" ht="30" customHeight="1">
      <c r="A92" s="423"/>
      <c r="B92" s="592"/>
      <c r="C92" s="593"/>
      <c r="D92" s="447" t="s">
        <v>6</v>
      </c>
      <c r="E92" s="448"/>
      <c r="F92" s="448"/>
      <c r="G92" s="448"/>
      <c r="H92" s="449"/>
      <c r="I92" s="16" t="s">
        <v>15</v>
      </c>
      <c r="J92" s="644" t="s">
        <v>17</v>
      </c>
      <c r="K92" s="546"/>
      <c r="L92" s="547"/>
      <c r="M92" s="388"/>
      <c r="N92" s="389"/>
    </row>
    <row r="93" spans="1:14" ht="30" customHeight="1">
      <c r="A93" s="385"/>
      <c r="B93" s="594"/>
      <c r="C93" s="595"/>
      <c r="D93" s="552" t="s">
        <v>11</v>
      </c>
      <c r="E93" s="645"/>
      <c r="F93" s="645"/>
      <c r="G93" s="645"/>
      <c r="H93" s="553"/>
      <c r="I93" s="78" t="s">
        <v>15</v>
      </c>
      <c r="J93" s="696" t="s">
        <v>17</v>
      </c>
      <c r="K93" s="697"/>
      <c r="L93" s="698"/>
      <c r="M93" s="552" t="s">
        <v>227</v>
      </c>
      <c r="N93" s="553"/>
    </row>
    <row r="94" spans="1:14" ht="30" customHeight="1">
      <c r="A94" s="149" t="s">
        <v>113</v>
      </c>
      <c r="B94" s="603" t="s">
        <v>176</v>
      </c>
      <c r="C94" s="604"/>
      <c r="D94" s="359" t="s">
        <v>177</v>
      </c>
      <c r="E94" s="442"/>
      <c r="F94" s="442"/>
      <c r="G94" s="442"/>
      <c r="H94" s="360"/>
      <c r="I94" s="14" t="s">
        <v>15</v>
      </c>
      <c r="J94" s="616" t="s">
        <v>19</v>
      </c>
      <c r="K94" s="617"/>
      <c r="L94" s="618"/>
      <c r="M94" s="388"/>
      <c r="N94" s="389"/>
    </row>
    <row r="95" spans="1:14" ht="50.1" customHeight="1">
      <c r="A95" s="150"/>
      <c r="B95" s="605"/>
      <c r="C95" s="606"/>
      <c r="D95" s="641" t="s">
        <v>184</v>
      </c>
      <c r="E95" s="642"/>
      <c r="F95" s="642"/>
      <c r="G95" s="642"/>
      <c r="H95" s="643"/>
      <c r="I95" s="14" t="s">
        <v>15</v>
      </c>
      <c r="J95" s="623" t="s">
        <v>19</v>
      </c>
      <c r="K95" s="624"/>
      <c r="L95" s="625"/>
      <c r="M95" s="552"/>
      <c r="N95" s="553"/>
    </row>
    <row r="96" spans="1:14" s="130" customFormat="1" ht="39.950000000000003" customHeight="1">
      <c r="A96" s="149" t="s">
        <v>113</v>
      </c>
      <c r="B96" s="364" t="s">
        <v>178</v>
      </c>
      <c r="C96" s="395"/>
      <c r="D96" s="417" t="s">
        <v>179</v>
      </c>
      <c r="E96" s="486"/>
      <c r="F96" s="486"/>
      <c r="G96" s="486"/>
      <c r="H96" s="487"/>
      <c r="I96" s="129" t="s">
        <v>15</v>
      </c>
      <c r="J96" s="644" t="s">
        <v>19</v>
      </c>
      <c r="K96" s="546"/>
      <c r="L96" s="547"/>
      <c r="M96" s="388"/>
      <c r="N96" s="389"/>
    </row>
    <row r="97" spans="1:14" s="130" customFormat="1" ht="60" customHeight="1">
      <c r="A97" s="165"/>
      <c r="B97" s="379"/>
      <c r="C97" s="396"/>
      <c r="D97" s="376" t="s">
        <v>180</v>
      </c>
      <c r="E97" s="511"/>
      <c r="F97" s="511"/>
      <c r="G97" s="511"/>
      <c r="H97" s="512"/>
      <c r="I97" s="131" t="s">
        <v>15</v>
      </c>
      <c r="J97" s="644" t="s">
        <v>8</v>
      </c>
      <c r="K97" s="546"/>
      <c r="L97" s="547"/>
      <c r="M97" s="388"/>
      <c r="N97" s="389"/>
    </row>
    <row r="98" spans="1:14" s="130" customFormat="1" ht="60" customHeight="1">
      <c r="A98" s="166"/>
      <c r="B98" s="397"/>
      <c r="C98" s="398"/>
      <c r="D98" s="528" t="s">
        <v>181</v>
      </c>
      <c r="E98" s="588"/>
      <c r="F98" s="588"/>
      <c r="G98" s="588"/>
      <c r="H98" s="589"/>
      <c r="I98" s="131" t="s">
        <v>15</v>
      </c>
      <c r="J98" s="696" t="s">
        <v>19</v>
      </c>
      <c r="K98" s="697"/>
      <c r="L98" s="698"/>
      <c r="M98" s="552"/>
      <c r="N98" s="553"/>
    </row>
    <row r="99" spans="1:14" s="130" customFormat="1" ht="39.950000000000003" customHeight="1">
      <c r="A99" s="279" t="s">
        <v>113</v>
      </c>
      <c r="B99" s="364" t="s">
        <v>182</v>
      </c>
      <c r="C99" s="395"/>
      <c r="D99" s="417" t="s">
        <v>179</v>
      </c>
      <c r="E99" s="486"/>
      <c r="F99" s="486"/>
      <c r="G99" s="486"/>
      <c r="H99" s="487"/>
      <c r="I99" s="129" t="s">
        <v>15</v>
      </c>
      <c r="J99" s="727" t="s">
        <v>19</v>
      </c>
      <c r="K99" s="728"/>
      <c r="L99" s="729"/>
      <c r="M99" s="663"/>
      <c r="N99" s="664"/>
    </row>
    <row r="100" spans="1:14" s="130" customFormat="1" ht="60" customHeight="1">
      <c r="A100" s="302"/>
      <c r="B100" s="379"/>
      <c r="C100" s="396"/>
      <c r="D100" s="376" t="s">
        <v>183</v>
      </c>
      <c r="E100" s="511"/>
      <c r="F100" s="511"/>
      <c r="G100" s="511"/>
      <c r="H100" s="512"/>
      <c r="I100" s="131" t="s">
        <v>15</v>
      </c>
      <c r="J100" s="444" t="s">
        <v>8</v>
      </c>
      <c r="K100" s="445"/>
      <c r="L100" s="446"/>
      <c r="M100" s="665"/>
      <c r="N100" s="666"/>
    </row>
    <row r="101" spans="1:14" s="130" customFormat="1" ht="60" customHeight="1">
      <c r="A101" s="302"/>
      <c r="B101" s="397"/>
      <c r="C101" s="398"/>
      <c r="D101" s="528" t="s">
        <v>587</v>
      </c>
      <c r="E101" s="588"/>
      <c r="F101" s="588"/>
      <c r="G101" s="588"/>
      <c r="H101" s="589"/>
      <c r="I101" s="132" t="s">
        <v>15</v>
      </c>
      <c r="J101" s="554" t="s">
        <v>19</v>
      </c>
      <c r="K101" s="555"/>
      <c r="L101" s="556"/>
      <c r="M101" s="600"/>
      <c r="N101" s="602"/>
    </row>
    <row r="102" spans="1:14" ht="30" customHeight="1">
      <c r="A102" s="361" t="s">
        <v>113</v>
      </c>
      <c r="B102" s="364" t="s">
        <v>273</v>
      </c>
      <c r="C102" s="395"/>
      <c r="D102" s="417" t="s">
        <v>0</v>
      </c>
      <c r="E102" s="486"/>
      <c r="F102" s="486"/>
      <c r="G102" s="486"/>
      <c r="H102" s="487"/>
      <c r="I102" s="224" t="s">
        <v>15</v>
      </c>
      <c r="J102" s="699" t="s">
        <v>8</v>
      </c>
      <c r="K102" s="700"/>
      <c r="L102" s="701"/>
      <c r="M102" s="407" t="s">
        <v>74</v>
      </c>
      <c r="N102" s="587"/>
    </row>
    <row r="103" spans="1:14" ht="39.950000000000003" customHeight="1">
      <c r="A103" s="393"/>
      <c r="B103" s="379"/>
      <c r="C103" s="396"/>
      <c r="D103" s="376" t="s">
        <v>195</v>
      </c>
      <c r="E103" s="511"/>
      <c r="F103" s="511"/>
      <c r="G103" s="511"/>
      <c r="H103" s="512"/>
      <c r="I103" s="131" t="s">
        <v>15</v>
      </c>
      <c r="J103" s="381" t="s">
        <v>9</v>
      </c>
      <c r="K103" s="702"/>
      <c r="L103" s="703"/>
      <c r="M103" s="376" t="s">
        <v>74</v>
      </c>
      <c r="N103" s="512"/>
    </row>
    <row r="104" spans="1:14" ht="30" customHeight="1">
      <c r="A104" s="393"/>
      <c r="B104" s="379"/>
      <c r="C104" s="396"/>
      <c r="D104" s="376" t="s">
        <v>278</v>
      </c>
      <c r="E104" s="380"/>
      <c r="F104" s="380"/>
      <c r="G104" s="380"/>
      <c r="H104" s="377"/>
      <c r="I104" s="131" t="s">
        <v>59</v>
      </c>
      <c r="J104" s="303" t="s">
        <v>279</v>
      </c>
      <c r="K104" s="284"/>
      <c r="L104" s="282"/>
      <c r="M104" s="272"/>
      <c r="N104" s="273"/>
    </row>
    <row r="105" spans="1:14" ht="30" customHeight="1">
      <c r="A105" s="393"/>
      <c r="B105" s="379"/>
      <c r="C105" s="396"/>
      <c r="D105" s="376" t="s">
        <v>280</v>
      </c>
      <c r="E105" s="511"/>
      <c r="F105" s="511"/>
      <c r="G105" s="511"/>
      <c r="H105" s="512"/>
      <c r="I105" s="131" t="s">
        <v>15</v>
      </c>
      <c r="J105" s="381" t="s">
        <v>8</v>
      </c>
      <c r="K105" s="702"/>
      <c r="L105" s="703"/>
      <c r="M105" s="376" t="s">
        <v>14</v>
      </c>
      <c r="N105" s="512"/>
    </row>
    <row r="106" spans="1:14" ht="30" customHeight="1">
      <c r="A106" s="394"/>
      <c r="B106" s="397"/>
      <c r="C106" s="398"/>
      <c r="D106" s="528" t="s">
        <v>281</v>
      </c>
      <c r="E106" s="588"/>
      <c r="F106" s="588"/>
      <c r="G106" s="588"/>
      <c r="H106" s="589"/>
      <c r="I106" s="132" t="s">
        <v>15</v>
      </c>
      <c r="J106" s="719" t="s">
        <v>8</v>
      </c>
      <c r="K106" s="720"/>
      <c r="L106" s="721"/>
      <c r="M106" s="528" t="s">
        <v>75</v>
      </c>
      <c r="N106" s="589"/>
    </row>
    <row r="107" spans="1:14" ht="30" customHeight="1">
      <c r="A107" s="361" t="s">
        <v>275</v>
      </c>
      <c r="B107" s="364" t="s">
        <v>274</v>
      </c>
      <c r="C107" s="365"/>
      <c r="D107" s="455" t="s">
        <v>276</v>
      </c>
      <c r="E107" s="421"/>
      <c r="F107" s="421"/>
      <c r="G107" s="421"/>
      <c r="H107" s="422"/>
      <c r="I107" s="289" t="s">
        <v>59</v>
      </c>
      <c r="J107" s="456" t="s">
        <v>8</v>
      </c>
      <c r="K107" s="457"/>
      <c r="L107" s="458"/>
      <c r="M107" s="455"/>
      <c r="N107" s="422"/>
    </row>
    <row r="108" spans="1:14" ht="39.950000000000003" customHeight="1">
      <c r="A108" s="362"/>
      <c r="B108" s="366"/>
      <c r="C108" s="367"/>
      <c r="D108" s="376" t="s">
        <v>282</v>
      </c>
      <c r="E108" s="380"/>
      <c r="F108" s="380"/>
      <c r="G108" s="380"/>
      <c r="H108" s="377"/>
      <c r="I108" s="131" t="s">
        <v>59</v>
      </c>
      <c r="J108" s="381" t="s">
        <v>8</v>
      </c>
      <c r="K108" s="382"/>
      <c r="L108" s="383"/>
      <c r="M108" s="376" t="s">
        <v>283</v>
      </c>
      <c r="N108" s="377"/>
    </row>
    <row r="109" spans="1:14" ht="30" customHeight="1">
      <c r="A109" s="362"/>
      <c r="B109" s="366"/>
      <c r="C109" s="367"/>
      <c r="D109" s="376" t="s">
        <v>277</v>
      </c>
      <c r="E109" s="380"/>
      <c r="F109" s="380"/>
      <c r="G109" s="380"/>
      <c r="H109" s="377"/>
      <c r="I109" s="131" t="s">
        <v>59</v>
      </c>
      <c r="J109" s="381" t="s">
        <v>8</v>
      </c>
      <c r="K109" s="382"/>
      <c r="L109" s="383"/>
      <c r="M109" s="376"/>
      <c r="N109" s="377"/>
    </row>
    <row r="110" spans="1:14" ht="30" customHeight="1">
      <c r="A110" s="362"/>
      <c r="B110" s="366"/>
      <c r="C110" s="367"/>
      <c r="D110" s="376" t="s">
        <v>280</v>
      </c>
      <c r="E110" s="511"/>
      <c r="F110" s="511"/>
      <c r="G110" s="511"/>
      <c r="H110" s="512"/>
      <c r="I110" s="131" t="s">
        <v>59</v>
      </c>
      <c r="J110" s="381" t="s">
        <v>8</v>
      </c>
      <c r="K110" s="382"/>
      <c r="L110" s="383"/>
      <c r="M110" s="376" t="s">
        <v>14</v>
      </c>
      <c r="N110" s="377"/>
    </row>
    <row r="111" spans="1:14" ht="30" customHeight="1">
      <c r="A111" s="363"/>
      <c r="B111" s="368"/>
      <c r="C111" s="369"/>
      <c r="D111" s="528" t="s">
        <v>281</v>
      </c>
      <c r="E111" s="588"/>
      <c r="F111" s="588"/>
      <c r="G111" s="588"/>
      <c r="H111" s="589"/>
      <c r="I111" s="188" t="s">
        <v>59</v>
      </c>
      <c r="J111" s="402" t="s">
        <v>8</v>
      </c>
      <c r="K111" s="403"/>
      <c r="L111" s="404"/>
      <c r="M111" s="399" t="s">
        <v>75</v>
      </c>
      <c r="N111" s="419"/>
    </row>
    <row r="112" spans="1:14" ht="30" customHeight="1">
      <c r="A112" s="384" t="s">
        <v>117</v>
      </c>
      <c r="B112" s="590" t="s">
        <v>92</v>
      </c>
      <c r="C112" s="591"/>
      <c r="D112" s="480" t="s">
        <v>93</v>
      </c>
      <c r="E112" s="481"/>
      <c r="F112" s="481"/>
      <c r="G112" s="481"/>
      <c r="H112" s="482"/>
      <c r="I112" s="79" t="s">
        <v>15</v>
      </c>
      <c r="J112" s="557" t="s">
        <v>19</v>
      </c>
      <c r="K112" s="558"/>
      <c r="L112" s="559"/>
      <c r="M112" s="359"/>
      <c r="N112" s="360"/>
    </row>
    <row r="113" spans="1:14" ht="30" customHeight="1">
      <c r="A113" s="385"/>
      <c r="B113" s="594"/>
      <c r="C113" s="595"/>
      <c r="D113" s="607" t="s">
        <v>94</v>
      </c>
      <c r="E113" s="608"/>
      <c r="F113" s="608"/>
      <c r="G113" s="608"/>
      <c r="H113" s="609"/>
      <c r="I113" s="19" t="s">
        <v>15</v>
      </c>
      <c r="J113" s="554" t="s">
        <v>19</v>
      </c>
      <c r="K113" s="555"/>
      <c r="L113" s="556"/>
      <c r="M113" s="543"/>
      <c r="N113" s="544"/>
    </row>
    <row r="114" spans="1:14" ht="39.950000000000003" customHeight="1">
      <c r="A114" s="361" t="s">
        <v>284</v>
      </c>
      <c r="B114" s="364" t="s">
        <v>285</v>
      </c>
      <c r="C114" s="395"/>
      <c r="D114" s="455" t="s">
        <v>286</v>
      </c>
      <c r="E114" s="421"/>
      <c r="F114" s="421"/>
      <c r="G114" s="421"/>
      <c r="H114" s="422"/>
      <c r="I114" s="289" t="s">
        <v>59</v>
      </c>
      <c r="J114" s="456" t="s">
        <v>19</v>
      </c>
      <c r="K114" s="457"/>
      <c r="L114" s="458"/>
      <c r="M114" s="455" t="s">
        <v>290</v>
      </c>
      <c r="N114" s="422"/>
    </row>
    <row r="115" spans="1:14" ht="39.950000000000003" customHeight="1">
      <c r="A115" s="393"/>
      <c r="B115" s="379"/>
      <c r="C115" s="396"/>
      <c r="D115" s="376" t="s">
        <v>287</v>
      </c>
      <c r="E115" s="380"/>
      <c r="F115" s="380"/>
      <c r="G115" s="380"/>
      <c r="H115" s="377"/>
      <c r="I115" s="131" t="s">
        <v>59</v>
      </c>
      <c r="J115" s="381" t="s">
        <v>19</v>
      </c>
      <c r="K115" s="382"/>
      <c r="L115" s="383"/>
      <c r="M115" s="376" t="s">
        <v>291</v>
      </c>
      <c r="N115" s="377"/>
    </row>
    <row r="116" spans="1:14" ht="39.950000000000003" customHeight="1">
      <c r="A116" s="393"/>
      <c r="B116" s="379"/>
      <c r="C116" s="396"/>
      <c r="D116" s="376" t="s">
        <v>288</v>
      </c>
      <c r="E116" s="380"/>
      <c r="F116" s="380"/>
      <c r="G116" s="380"/>
      <c r="H116" s="377"/>
      <c r="I116" s="131" t="s">
        <v>59</v>
      </c>
      <c r="J116" s="381" t="s">
        <v>19</v>
      </c>
      <c r="K116" s="382"/>
      <c r="L116" s="383"/>
      <c r="M116" s="378"/>
      <c r="N116" s="377"/>
    </row>
    <row r="117" spans="1:14" ht="60" customHeight="1">
      <c r="A117" s="393"/>
      <c r="B117" s="379"/>
      <c r="C117" s="396"/>
      <c r="D117" s="376" t="s">
        <v>289</v>
      </c>
      <c r="E117" s="380"/>
      <c r="F117" s="380"/>
      <c r="G117" s="380"/>
      <c r="H117" s="377"/>
      <c r="I117" s="131" t="s">
        <v>59</v>
      </c>
      <c r="J117" s="381" t="s">
        <v>19</v>
      </c>
      <c r="K117" s="382"/>
      <c r="L117" s="383"/>
      <c r="M117" s="376" t="s">
        <v>292</v>
      </c>
      <c r="N117" s="377"/>
    </row>
    <row r="118" spans="1:14" ht="60" customHeight="1">
      <c r="A118" s="394"/>
      <c r="B118" s="397"/>
      <c r="C118" s="398"/>
      <c r="D118" s="399" t="s">
        <v>552</v>
      </c>
      <c r="E118" s="400"/>
      <c r="F118" s="400"/>
      <c r="G118" s="400"/>
      <c r="H118" s="401"/>
      <c r="I118" s="188" t="s">
        <v>59</v>
      </c>
      <c r="J118" s="402" t="s">
        <v>19</v>
      </c>
      <c r="K118" s="403"/>
      <c r="L118" s="404"/>
      <c r="M118" s="405"/>
      <c r="N118" s="406"/>
    </row>
    <row r="119" spans="1:14" ht="39.950000000000003" customHeight="1">
      <c r="A119" s="393" t="s">
        <v>113</v>
      </c>
      <c r="B119" s="379" t="s">
        <v>293</v>
      </c>
      <c r="C119" s="367"/>
      <c r="D119" s="370" t="s">
        <v>286</v>
      </c>
      <c r="E119" s="371"/>
      <c r="F119" s="371"/>
      <c r="G119" s="371"/>
      <c r="H119" s="372"/>
      <c r="I119" s="222" t="s">
        <v>59</v>
      </c>
      <c r="J119" s="373" t="s">
        <v>19</v>
      </c>
      <c r="K119" s="374"/>
      <c r="L119" s="375"/>
      <c r="M119" s="370" t="s">
        <v>290</v>
      </c>
      <c r="N119" s="372"/>
    </row>
    <row r="120" spans="1:14" ht="60" customHeight="1">
      <c r="A120" s="393"/>
      <c r="B120" s="366"/>
      <c r="C120" s="367"/>
      <c r="D120" s="376" t="s">
        <v>289</v>
      </c>
      <c r="E120" s="380"/>
      <c r="F120" s="380"/>
      <c r="G120" s="380"/>
      <c r="H120" s="377"/>
      <c r="I120" s="131" t="s">
        <v>59</v>
      </c>
      <c r="J120" s="381" t="s">
        <v>19</v>
      </c>
      <c r="K120" s="382"/>
      <c r="L120" s="383"/>
      <c r="M120" s="376" t="s">
        <v>292</v>
      </c>
      <c r="N120" s="377"/>
    </row>
    <row r="121" spans="1:14" ht="60" customHeight="1">
      <c r="A121" s="394"/>
      <c r="B121" s="304"/>
      <c r="C121" s="305"/>
      <c r="D121" s="399" t="s">
        <v>552</v>
      </c>
      <c r="E121" s="400"/>
      <c r="F121" s="400"/>
      <c r="G121" s="400"/>
      <c r="H121" s="401"/>
      <c r="I121" s="188" t="s">
        <v>59</v>
      </c>
      <c r="J121" s="402" t="s">
        <v>19</v>
      </c>
      <c r="K121" s="403"/>
      <c r="L121" s="404"/>
      <c r="M121" s="405"/>
      <c r="N121" s="406"/>
    </row>
    <row r="122" spans="1:14" ht="50.1" customHeight="1">
      <c r="A122" s="384" t="s">
        <v>119</v>
      </c>
      <c r="B122" s="590" t="s">
        <v>188</v>
      </c>
      <c r="C122" s="591"/>
      <c r="D122" s="407" t="s">
        <v>588</v>
      </c>
      <c r="E122" s="586"/>
      <c r="F122" s="586"/>
      <c r="G122" s="586"/>
      <c r="H122" s="587"/>
      <c r="I122" s="89" t="s">
        <v>15</v>
      </c>
      <c r="J122" s="557" t="s">
        <v>8</v>
      </c>
      <c r="K122" s="558"/>
      <c r="L122" s="559"/>
      <c r="M122" s="386"/>
      <c r="N122" s="387"/>
    </row>
    <row r="123" spans="1:14" ht="50.1" customHeight="1">
      <c r="A123" s="423"/>
      <c r="B123" s="592"/>
      <c r="C123" s="593"/>
      <c r="D123" s="447" t="s">
        <v>189</v>
      </c>
      <c r="E123" s="448"/>
      <c r="F123" s="448"/>
      <c r="G123" s="448"/>
      <c r="H123" s="449"/>
      <c r="I123" s="89" t="s">
        <v>15</v>
      </c>
      <c r="J123" s="444" t="s">
        <v>8</v>
      </c>
      <c r="K123" s="445"/>
      <c r="L123" s="446"/>
      <c r="M123" s="388"/>
      <c r="N123" s="389"/>
    </row>
    <row r="124" spans="1:14" ht="39.950000000000003" customHeight="1">
      <c r="A124" s="423"/>
      <c r="B124" s="592"/>
      <c r="C124" s="593"/>
      <c r="D124" s="447" t="s">
        <v>190</v>
      </c>
      <c r="E124" s="448"/>
      <c r="F124" s="448"/>
      <c r="G124" s="448"/>
      <c r="H124" s="449"/>
      <c r="I124" s="16" t="s">
        <v>15</v>
      </c>
      <c r="J124" s="444" t="s">
        <v>19</v>
      </c>
      <c r="K124" s="445"/>
      <c r="L124" s="446"/>
      <c r="M124" s="388"/>
      <c r="N124" s="389"/>
    </row>
    <row r="125" spans="1:14" ht="30" customHeight="1">
      <c r="A125" s="385"/>
      <c r="B125" s="594"/>
      <c r="C125" s="595"/>
      <c r="D125" s="600" t="s">
        <v>589</v>
      </c>
      <c r="E125" s="601"/>
      <c r="F125" s="601"/>
      <c r="G125" s="601"/>
      <c r="H125" s="602"/>
      <c r="I125" s="19" t="s">
        <v>15</v>
      </c>
      <c r="J125" s="554" t="s">
        <v>105</v>
      </c>
      <c r="K125" s="555"/>
      <c r="L125" s="556"/>
      <c r="M125" s="552"/>
      <c r="N125" s="553"/>
    </row>
    <row r="126" spans="1:14" ht="50.1" customHeight="1">
      <c r="A126" s="384" t="s">
        <v>117</v>
      </c>
      <c r="B126" s="596" t="s">
        <v>185</v>
      </c>
      <c r="C126" s="597"/>
      <c r="D126" s="480" t="s">
        <v>186</v>
      </c>
      <c r="E126" s="481"/>
      <c r="F126" s="481"/>
      <c r="G126" s="481"/>
      <c r="H126" s="482"/>
      <c r="I126" s="89" t="s">
        <v>15</v>
      </c>
      <c r="J126" s="444" t="s">
        <v>8</v>
      </c>
      <c r="K126" s="445"/>
      <c r="L126" s="446"/>
      <c r="M126" s="359"/>
      <c r="N126" s="360"/>
    </row>
    <row r="127" spans="1:14" ht="60" customHeight="1">
      <c r="A127" s="385"/>
      <c r="B127" s="598"/>
      <c r="C127" s="599"/>
      <c r="D127" s="483" t="s">
        <v>187</v>
      </c>
      <c r="E127" s="484"/>
      <c r="F127" s="484"/>
      <c r="G127" s="484"/>
      <c r="H127" s="485"/>
      <c r="I127" s="89" t="s">
        <v>15</v>
      </c>
      <c r="J127" s="444" t="s">
        <v>19</v>
      </c>
      <c r="K127" s="445"/>
      <c r="L127" s="446"/>
      <c r="M127" s="153"/>
      <c r="N127" s="154"/>
    </row>
    <row r="128" spans="1:14" ht="50.1" customHeight="1">
      <c r="A128" s="384" t="s">
        <v>117</v>
      </c>
      <c r="B128" s="590" t="s">
        <v>95</v>
      </c>
      <c r="C128" s="591"/>
      <c r="D128" s="480" t="s">
        <v>96</v>
      </c>
      <c r="E128" s="481"/>
      <c r="F128" s="481"/>
      <c r="G128" s="481"/>
      <c r="H128" s="482"/>
      <c r="I128" s="79" t="s">
        <v>15</v>
      </c>
      <c r="J128" s="557" t="s">
        <v>19</v>
      </c>
      <c r="K128" s="558"/>
      <c r="L128" s="559"/>
      <c r="M128" s="359" t="s">
        <v>109</v>
      </c>
      <c r="N128" s="360"/>
    </row>
    <row r="129" spans="1:14" ht="30" customHeight="1">
      <c r="A129" s="423"/>
      <c r="B129" s="592"/>
      <c r="C129" s="593"/>
      <c r="D129" s="447" t="s">
        <v>97</v>
      </c>
      <c r="E129" s="448"/>
      <c r="F129" s="448"/>
      <c r="G129" s="448"/>
      <c r="H129" s="449"/>
      <c r="I129" s="72" t="s">
        <v>15</v>
      </c>
      <c r="J129" s="444" t="s">
        <v>19</v>
      </c>
      <c r="K129" s="445"/>
      <c r="L129" s="446"/>
      <c r="M129" s="388"/>
      <c r="N129" s="389"/>
    </row>
    <row r="130" spans="1:14" ht="50.1" customHeight="1">
      <c r="A130" s="385"/>
      <c r="B130" s="594"/>
      <c r="C130" s="595"/>
      <c r="D130" s="483" t="s">
        <v>142</v>
      </c>
      <c r="E130" s="484"/>
      <c r="F130" s="484"/>
      <c r="G130" s="484"/>
      <c r="H130" s="485"/>
      <c r="I130" s="19" t="s">
        <v>15</v>
      </c>
      <c r="J130" s="554" t="s">
        <v>19</v>
      </c>
      <c r="K130" s="555"/>
      <c r="L130" s="556"/>
      <c r="M130" s="552"/>
      <c r="N130" s="553"/>
    </row>
    <row r="131" spans="1:14" ht="50.1" customHeight="1">
      <c r="A131" s="361" t="s">
        <v>113</v>
      </c>
      <c r="B131" s="364" t="s">
        <v>553</v>
      </c>
      <c r="C131" s="365"/>
      <c r="D131" s="455" t="s">
        <v>244</v>
      </c>
      <c r="E131" s="421"/>
      <c r="F131" s="421"/>
      <c r="G131" s="421"/>
      <c r="H131" s="422"/>
      <c r="I131" s="222" t="s">
        <v>59</v>
      </c>
      <c r="J131" s="456" t="s">
        <v>247</v>
      </c>
      <c r="K131" s="457"/>
      <c r="L131" s="458"/>
      <c r="M131" s="455" t="s">
        <v>248</v>
      </c>
      <c r="N131" s="422"/>
    </row>
    <row r="132" spans="1:14" ht="66" customHeight="1">
      <c r="A132" s="362"/>
      <c r="B132" s="366"/>
      <c r="C132" s="367"/>
      <c r="D132" s="376" t="s">
        <v>590</v>
      </c>
      <c r="E132" s="380"/>
      <c r="F132" s="380"/>
      <c r="G132" s="380"/>
      <c r="H132" s="377"/>
      <c r="I132" s="131" t="s">
        <v>59</v>
      </c>
      <c r="J132" s="381" t="s">
        <v>247</v>
      </c>
      <c r="K132" s="382"/>
      <c r="L132" s="383"/>
      <c r="M132" s="376" t="s">
        <v>249</v>
      </c>
      <c r="N132" s="377"/>
    </row>
    <row r="133" spans="1:14" ht="30" customHeight="1">
      <c r="A133" s="362"/>
      <c r="B133" s="366"/>
      <c r="C133" s="367"/>
      <c r="D133" s="376" t="s">
        <v>245</v>
      </c>
      <c r="E133" s="380"/>
      <c r="F133" s="380"/>
      <c r="G133" s="380"/>
      <c r="H133" s="377"/>
      <c r="I133" s="131" t="s">
        <v>59</v>
      </c>
      <c r="J133" s="381" t="s">
        <v>247</v>
      </c>
      <c r="K133" s="382"/>
      <c r="L133" s="383"/>
      <c r="M133" s="376"/>
      <c r="N133" s="377"/>
    </row>
    <row r="134" spans="1:14" ht="39.950000000000003" customHeight="1">
      <c r="A134" s="363"/>
      <c r="B134" s="368"/>
      <c r="C134" s="369"/>
      <c r="D134" s="399" t="s">
        <v>353</v>
      </c>
      <c r="E134" s="526"/>
      <c r="F134" s="526"/>
      <c r="G134" s="526"/>
      <c r="H134" s="419"/>
      <c r="I134" s="222" t="s">
        <v>59</v>
      </c>
      <c r="J134" s="402" t="s">
        <v>247</v>
      </c>
      <c r="K134" s="403"/>
      <c r="L134" s="404"/>
      <c r="M134" s="399"/>
      <c r="N134" s="419"/>
    </row>
    <row r="135" spans="1:14" ht="30" customHeight="1">
      <c r="A135" s="384" t="s">
        <v>117</v>
      </c>
      <c r="B135" s="517" t="s">
        <v>191</v>
      </c>
      <c r="C135" s="518"/>
      <c r="D135" s="359" t="s">
        <v>18</v>
      </c>
      <c r="E135" s="442"/>
      <c r="F135" s="442"/>
      <c r="G135" s="442"/>
      <c r="H135" s="360"/>
      <c r="I135" s="11" t="s">
        <v>15</v>
      </c>
      <c r="J135" s="540" t="s">
        <v>19</v>
      </c>
      <c r="K135" s="541"/>
      <c r="L135" s="542"/>
      <c r="M135" s="536"/>
      <c r="N135" s="537"/>
    </row>
    <row r="136" spans="1:14" ht="50.1" customHeight="1">
      <c r="A136" s="423"/>
      <c r="B136" s="519"/>
      <c r="C136" s="520"/>
      <c r="D136" s="388" t="s">
        <v>44</v>
      </c>
      <c r="E136" s="443"/>
      <c r="F136" s="443"/>
      <c r="G136" s="443"/>
      <c r="H136" s="389"/>
      <c r="I136" s="14" t="s">
        <v>15</v>
      </c>
      <c r="J136" s="462" t="s">
        <v>19</v>
      </c>
      <c r="K136" s="463"/>
      <c r="L136" s="464"/>
      <c r="M136" s="538" t="s">
        <v>75</v>
      </c>
      <c r="N136" s="539"/>
    </row>
    <row r="137" spans="1:14" ht="30" customHeight="1">
      <c r="A137" s="423"/>
      <c r="B137" s="519"/>
      <c r="C137" s="520"/>
      <c r="D137" s="388" t="s">
        <v>45</v>
      </c>
      <c r="E137" s="443"/>
      <c r="F137" s="443"/>
      <c r="G137" s="443"/>
      <c r="H137" s="389"/>
      <c r="I137" s="14" t="s">
        <v>15</v>
      </c>
      <c r="J137" s="462" t="s">
        <v>19</v>
      </c>
      <c r="K137" s="463"/>
      <c r="L137" s="464"/>
      <c r="M137" s="388"/>
      <c r="N137" s="389"/>
    </row>
    <row r="138" spans="1:14" ht="30" customHeight="1">
      <c r="A138" s="423"/>
      <c r="B138" s="519"/>
      <c r="C138" s="520"/>
      <c r="D138" s="388" t="s">
        <v>24</v>
      </c>
      <c r="E138" s="443"/>
      <c r="F138" s="443"/>
      <c r="G138" s="443"/>
      <c r="H138" s="389"/>
      <c r="I138" s="14" t="s">
        <v>15</v>
      </c>
      <c r="J138" s="462" t="s">
        <v>19</v>
      </c>
      <c r="K138" s="463"/>
      <c r="L138" s="464"/>
      <c r="M138" s="388" t="s">
        <v>67</v>
      </c>
      <c r="N138" s="389"/>
    </row>
    <row r="139" spans="1:14" ht="50.1" customHeight="1">
      <c r="A139" s="423"/>
      <c r="B139" s="519"/>
      <c r="C139" s="520"/>
      <c r="D139" s="388" t="s">
        <v>21</v>
      </c>
      <c r="E139" s="443"/>
      <c r="F139" s="443"/>
      <c r="G139" s="443"/>
      <c r="H139" s="389"/>
      <c r="I139" s="14" t="s">
        <v>15</v>
      </c>
      <c r="J139" s="462" t="s">
        <v>19</v>
      </c>
      <c r="K139" s="463"/>
      <c r="L139" s="464"/>
      <c r="M139" s="388" t="s">
        <v>76</v>
      </c>
      <c r="N139" s="389"/>
    </row>
    <row r="140" spans="1:14" ht="39.950000000000003" customHeight="1">
      <c r="A140" s="423"/>
      <c r="B140" s="519"/>
      <c r="C140" s="520"/>
      <c r="D140" s="388" t="s">
        <v>46</v>
      </c>
      <c r="E140" s="443"/>
      <c r="F140" s="443"/>
      <c r="G140" s="443"/>
      <c r="H140" s="389"/>
      <c r="I140" s="14" t="s">
        <v>15</v>
      </c>
      <c r="J140" s="462" t="s">
        <v>19</v>
      </c>
      <c r="K140" s="463"/>
      <c r="L140" s="464"/>
      <c r="M140" s="388" t="s">
        <v>66</v>
      </c>
      <c r="N140" s="389"/>
    </row>
    <row r="141" spans="1:14" ht="50.1" customHeight="1">
      <c r="A141" s="423"/>
      <c r="B141" s="519"/>
      <c r="C141" s="520"/>
      <c r="D141" s="388" t="s">
        <v>192</v>
      </c>
      <c r="E141" s="443"/>
      <c r="F141" s="443"/>
      <c r="G141" s="443"/>
      <c r="H141" s="389"/>
      <c r="I141" s="14" t="s">
        <v>15</v>
      </c>
      <c r="J141" s="462" t="s">
        <v>19</v>
      </c>
      <c r="K141" s="463"/>
      <c r="L141" s="464"/>
      <c r="M141" s="550"/>
      <c r="N141" s="551"/>
    </row>
    <row r="142" spans="1:14" ht="50.1" customHeight="1">
      <c r="A142" s="423"/>
      <c r="B142" s="519"/>
      <c r="C142" s="520"/>
      <c r="D142" s="388" t="s">
        <v>143</v>
      </c>
      <c r="E142" s="443"/>
      <c r="F142" s="443"/>
      <c r="G142" s="443"/>
      <c r="H142" s="389"/>
      <c r="I142" s="14" t="s">
        <v>15</v>
      </c>
      <c r="J142" s="462" t="s">
        <v>19</v>
      </c>
      <c r="K142" s="463"/>
      <c r="L142" s="464"/>
      <c r="M142" s="550"/>
      <c r="N142" s="551"/>
    </row>
    <row r="143" spans="1:14" ht="39.950000000000003" customHeight="1">
      <c r="A143" s="423"/>
      <c r="B143" s="519"/>
      <c r="C143" s="520"/>
      <c r="D143" s="388" t="s">
        <v>20</v>
      </c>
      <c r="E143" s="443"/>
      <c r="F143" s="443"/>
      <c r="G143" s="443"/>
      <c r="H143" s="389"/>
      <c r="I143" s="14" t="s">
        <v>15</v>
      </c>
      <c r="J143" s="462" t="s">
        <v>19</v>
      </c>
      <c r="K143" s="463"/>
      <c r="L143" s="464"/>
      <c r="M143" s="388" t="s">
        <v>68</v>
      </c>
      <c r="N143" s="389"/>
    </row>
    <row r="144" spans="1:14" ht="30" customHeight="1">
      <c r="A144" s="423"/>
      <c r="B144" s="519"/>
      <c r="C144" s="520"/>
      <c r="D144" s="459" t="s">
        <v>47</v>
      </c>
      <c r="E144" s="460"/>
      <c r="F144" s="460"/>
      <c r="G144" s="460"/>
      <c r="H144" s="461"/>
      <c r="I144" s="14" t="s">
        <v>15</v>
      </c>
      <c r="J144" s="462" t="s">
        <v>19</v>
      </c>
      <c r="K144" s="463"/>
      <c r="L144" s="464"/>
      <c r="M144" s="388" t="s">
        <v>77</v>
      </c>
      <c r="N144" s="389"/>
    </row>
    <row r="145" spans="1:14" ht="30" customHeight="1">
      <c r="A145" s="423"/>
      <c r="B145" s="519"/>
      <c r="C145" s="520"/>
      <c r="D145" s="545" t="s">
        <v>193</v>
      </c>
      <c r="E145" s="546"/>
      <c r="F145" s="546"/>
      <c r="G145" s="546"/>
      <c r="H145" s="547"/>
      <c r="I145" s="61" t="s">
        <v>15</v>
      </c>
      <c r="J145" s="497" t="s">
        <v>19</v>
      </c>
      <c r="K145" s="498"/>
      <c r="L145" s="499"/>
      <c r="M145" s="548"/>
      <c r="N145" s="549"/>
    </row>
    <row r="146" spans="1:14" ht="30" customHeight="1">
      <c r="A146" s="423"/>
      <c r="B146" s="519"/>
      <c r="C146" s="520"/>
      <c r="D146" s="447" t="s">
        <v>22</v>
      </c>
      <c r="E146" s="448"/>
      <c r="F146" s="448"/>
      <c r="G146" s="448"/>
      <c r="H146" s="449"/>
      <c r="I146" s="61" t="s">
        <v>15</v>
      </c>
      <c r="J146" s="494" t="s">
        <v>19</v>
      </c>
      <c r="K146" s="495"/>
      <c r="L146" s="496"/>
      <c r="M146" s="548"/>
      <c r="N146" s="549"/>
    </row>
    <row r="147" spans="1:14" ht="30" customHeight="1">
      <c r="A147" s="385"/>
      <c r="B147" s="521"/>
      <c r="C147" s="522"/>
      <c r="D147" s="607" t="s">
        <v>23</v>
      </c>
      <c r="E147" s="608"/>
      <c r="F147" s="608"/>
      <c r="G147" s="608"/>
      <c r="H147" s="609"/>
      <c r="I147" s="62" t="s">
        <v>15</v>
      </c>
      <c r="J147" s="500" t="s">
        <v>19</v>
      </c>
      <c r="K147" s="501"/>
      <c r="L147" s="502"/>
      <c r="M147" s="581"/>
      <c r="N147" s="582"/>
    </row>
    <row r="148" spans="1:14" ht="30" customHeight="1">
      <c r="A148" s="384" t="s">
        <v>117</v>
      </c>
      <c r="B148" s="517" t="s">
        <v>194</v>
      </c>
      <c r="C148" s="518"/>
      <c r="D148" s="359" t="s">
        <v>18</v>
      </c>
      <c r="E148" s="442"/>
      <c r="F148" s="442"/>
      <c r="G148" s="442"/>
      <c r="H148" s="360"/>
      <c r="I148" s="11" t="s">
        <v>15</v>
      </c>
      <c r="J148" s="540" t="s">
        <v>19</v>
      </c>
      <c r="K148" s="541"/>
      <c r="L148" s="542"/>
      <c r="M148" s="536"/>
      <c r="N148" s="537"/>
    </row>
    <row r="149" spans="1:14" ht="50.1" customHeight="1">
      <c r="A149" s="423"/>
      <c r="B149" s="519"/>
      <c r="C149" s="520"/>
      <c r="D149" s="388" t="s">
        <v>44</v>
      </c>
      <c r="E149" s="443"/>
      <c r="F149" s="443"/>
      <c r="G149" s="443"/>
      <c r="H149" s="389"/>
      <c r="I149" s="14" t="s">
        <v>15</v>
      </c>
      <c r="J149" s="462" t="s">
        <v>19</v>
      </c>
      <c r="K149" s="463"/>
      <c r="L149" s="464"/>
      <c r="M149" s="538" t="s">
        <v>75</v>
      </c>
      <c r="N149" s="539"/>
    </row>
    <row r="150" spans="1:14" ht="39.950000000000003" customHeight="1">
      <c r="A150" s="423"/>
      <c r="B150" s="519"/>
      <c r="C150" s="520"/>
      <c r="D150" s="388" t="s">
        <v>45</v>
      </c>
      <c r="E150" s="443"/>
      <c r="F150" s="443"/>
      <c r="G150" s="443"/>
      <c r="H150" s="389"/>
      <c r="I150" s="14" t="s">
        <v>15</v>
      </c>
      <c r="J150" s="462" t="s">
        <v>19</v>
      </c>
      <c r="K150" s="463"/>
      <c r="L150" s="464"/>
      <c r="M150" s="388"/>
      <c r="N150" s="389"/>
    </row>
    <row r="151" spans="1:14" ht="39.950000000000003" customHeight="1">
      <c r="A151" s="423"/>
      <c r="B151" s="519"/>
      <c r="C151" s="520"/>
      <c r="D151" s="388" t="s">
        <v>24</v>
      </c>
      <c r="E151" s="443"/>
      <c r="F151" s="443"/>
      <c r="G151" s="443"/>
      <c r="H151" s="389"/>
      <c r="I151" s="14" t="s">
        <v>15</v>
      </c>
      <c r="J151" s="462" t="s">
        <v>19</v>
      </c>
      <c r="K151" s="463"/>
      <c r="L151" s="464"/>
      <c r="M151" s="388" t="s">
        <v>67</v>
      </c>
      <c r="N151" s="389"/>
    </row>
    <row r="152" spans="1:14" ht="50.1" customHeight="1">
      <c r="A152" s="423"/>
      <c r="B152" s="519"/>
      <c r="C152" s="520"/>
      <c r="D152" s="388" t="s">
        <v>21</v>
      </c>
      <c r="E152" s="443"/>
      <c r="F152" s="443"/>
      <c r="G152" s="443"/>
      <c r="H152" s="389"/>
      <c r="I152" s="14" t="s">
        <v>15</v>
      </c>
      <c r="J152" s="462" t="s">
        <v>19</v>
      </c>
      <c r="K152" s="463"/>
      <c r="L152" s="464"/>
      <c r="M152" s="388" t="s">
        <v>76</v>
      </c>
      <c r="N152" s="389"/>
    </row>
    <row r="153" spans="1:14" ht="39.950000000000003" customHeight="1">
      <c r="A153" s="423"/>
      <c r="B153" s="519"/>
      <c r="C153" s="520"/>
      <c r="D153" s="388" t="s">
        <v>46</v>
      </c>
      <c r="E153" s="443"/>
      <c r="F153" s="443"/>
      <c r="G153" s="443"/>
      <c r="H153" s="389"/>
      <c r="I153" s="14" t="s">
        <v>15</v>
      </c>
      <c r="J153" s="462" t="s">
        <v>19</v>
      </c>
      <c r="K153" s="463"/>
      <c r="L153" s="464"/>
      <c r="M153" s="388" t="s">
        <v>66</v>
      </c>
      <c r="N153" s="389"/>
    </row>
    <row r="154" spans="1:14" ht="50.1" customHeight="1">
      <c r="A154" s="423"/>
      <c r="B154" s="519"/>
      <c r="C154" s="520"/>
      <c r="D154" s="388" t="s">
        <v>192</v>
      </c>
      <c r="E154" s="443"/>
      <c r="F154" s="443"/>
      <c r="G154" s="443"/>
      <c r="H154" s="389"/>
      <c r="I154" s="14" t="s">
        <v>15</v>
      </c>
      <c r="J154" s="462" t="s">
        <v>19</v>
      </c>
      <c r="K154" s="463"/>
      <c r="L154" s="464"/>
      <c r="M154" s="550"/>
      <c r="N154" s="551"/>
    </row>
    <row r="155" spans="1:14" ht="50.1" customHeight="1">
      <c r="A155" s="423"/>
      <c r="B155" s="519"/>
      <c r="C155" s="520"/>
      <c r="D155" s="388" t="s">
        <v>143</v>
      </c>
      <c r="E155" s="443"/>
      <c r="F155" s="443"/>
      <c r="G155" s="443"/>
      <c r="H155" s="389"/>
      <c r="I155" s="14" t="s">
        <v>15</v>
      </c>
      <c r="J155" s="462" t="s">
        <v>19</v>
      </c>
      <c r="K155" s="463"/>
      <c r="L155" s="464"/>
      <c r="M155" s="550"/>
      <c r="N155" s="551"/>
    </row>
    <row r="156" spans="1:14" ht="39.950000000000003" customHeight="1">
      <c r="A156" s="423"/>
      <c r="B156" s="519"/>
      <c r="C156" s="520"/>
      <c r="D156" s="388" t="s">
        <v>20</v>
      </c>
      <c r="E156" s="443"/>
      <c r="F156" s="443"/>
      <c r="G156" s="443"/>
      <c r="H156" s="389"/>
      <c r="I156" s="14" t="s">
        <v>15</v>
      </c>
      <c r="J156" s="462" t="s">
        <v>19</v>
      </c>
      <c r="K156" s="463"/>
      <c r="L156" s="464"/>
      <c r="M156" s="388" t="s">
        <v>68</v>
      </c>
      <c r="N156" s="389"/>
    </row>
    <row r="157" spans="1:14" ht="30" customHeight="1">
      <c r="A157" s="423"/>
      <c r="B157" s="519"/>
      <c r="C157" s="520"/>
      <c r="D157" s="459" t="s">
        <v>47</v>
      </c>
      <c r="E157" s="460"/>
      <c r="F157" s="460"/>
      <c r="G157" s="460"/>
      <c r="H157" s="461"/>
      <c r="I157" s="14" t="s">
        <v>15</v>
      </c>
      <c r="J157" s="462" t="s">
        <v>19</v>
      </c>
      <c r="K157" s="463"/>
      <c r="L157" s="464"/>
      <c r="M157" s="388" t="s">
        <v>77</v>
      </c>
      <c r="N157" s="389"/>
    </row>
    <row r="158" spans="1:14" ht="30" customHeight="1">
      <c r="A158" s="423"/>
      <c r="B158" s="519"/>
      <c r="C158" s="520"/>
      <c r="D158" s="545" t="s">
        <v>193</v>
      </c>
      <c r="E158" s="546"/>
      <c r="F158" s="546"/>
      <c r="G158" s="546"/>
      <c r="H158" s="547"/>
      <c r="I158" s="61" t="s">
        <v>15</v>
      </c>
      <c r="J158" s="497" t="s">
        <v>19</v>
      </c>
      <c r="K158" s="498"/>
      <c r="L158" s="499"/>
      <c r="M158" s="548"/>
      <c r="N158" s="549"/>
    </row>
    <row r="159" spans="1:14" ht="30" customHeight="1">
      <c r="A159" s="423"/>
      <c r="B159" s="519"/>
      <c r="C159" s="520"/>
      <c r="D159" s="447" t="s">
        <v>22</v>
      </c>
      <c r="E159" s="448"/>
      <c r="F159" s="448"/>
      <c r="G159" s="448"/>
      <c r="H159" s="449"/>
      <c r="I159" s="61" t="s">
        <v>15</v>
      </c>
      <c r="J159" s="494" t="s">
        <v>19</v>
      </c>
      <c r="K159" s="495"/>
      <c r="L159" s="496"/>
      <c r="M159" s="548"/>
      <c r="N159" s="549"/>
    </row>
    <row r="160" spans="1:14" ht="30" customHeight="1">
      <c r="A160" s="423"/>
      <c r="B160" s="519"/>
      <c r="C160" s="520"/>
      <c r="D160" s="447" t="s">
        <v>23</v>
      </c>
      <c r="E160" s="448"/>
      <c r="F160" s="448"/>
      <c r="G160" s="448"/>
      <c r="H160" s="449"/>
      <c r="I160" s="14" t="s">
        <v>15</v>
      </c>
      <c r="J160" s="462" t="s">
        <v>19</v>
      </c>
      <c r="K160" s="463"/>
      <c r="L160" s="464"/>
      <c r="M160" s="388"/>
      <c r="N160" s="389"/>
    </row>
    <row r="161" spans="1:14" ht="39.950000000000003" customHeight="1">
      <c r="A161" s="385"/>
      <c r="B161" s="521"/>
      <c r="C161" s="522"/>
      <c r="D161" s="471" t="s">
        <v>195</v>
      </c>
      <c r="E161" s="472"/>
      <c r="F161" s="472"/>
      <c r="G161" s="472"/>
      <c r="H161" s="473"/>
      <c r="I161" s="356" t="s">
        <v>15</v>
      </c>
      <c r="J161" s="474" t="s">
        <v>19</v>
      </c>
      <c r="K161" s="475"/>
      <c r="L161" s="476"/>
      <c r="M161" s="147"/>
      <c r="N161" s="148"/>
    </row>
    <row r="162" spans="1:14" ht="39.950000000000003" customHeight="1">
      <c r="A162" s="384" t="s">
        <v>119</v>
      </c>
      <c r="B162" s="436" t="s">
        <v>218</v>
      </c>
      <c r="C162" s="437"/>
      <c r="D162" s="430" t="s">
        <v>48</v>
      </c>
      <c r="E162" s="431"/>
      <c r="F162" s="431"/>
      <c r="G162" s="431"/>
      <c r="H162" s="432"/>
      <c r="I162" s="38" t="s">
        <v>15</v>
      </c>
      <c r="J162" s="477" t="s">
        <v>19</v>
      </c>
      <c r="K162" s="478"/>
      <c r="L162" s="479"/>
      <c r="M162" s="359" t="s">
        <v>82</v>
      </c>
      <c r="N162" s="360"/>
    </row>
    <row r="163" spans="1:14" ht="60" customHeight="1">
      <c r="A163" s="423"/>
      <c r="B163" s="438"/>
      <c r="C163" s="439"/>
      <c r="D163" s="433" t="s">
        <v>49</v>
      </c>
      <c r="E163" s="434"/>
      <c r="F163" s="434"/>
      <c r="G163" s="434"/>
      <c r="H163" s="435"/>
      <c r="I163" s="39" t="s">
        <v>15</v>
      </c>
      <c r="J163" s="390" t="s">
        <v>19</v>
      </c>
      <c r="K163" s="391"/>
      <c r="L163" s="392"/>
      <c r="M163" s="550"/>
      <c r="N163" s="551"/>
    </row>
    <row r="164" spans="1:14" ht="39.950000000000003" customHeight="1">
      <c r="A164" s="423"/>
      <c r="B164" s="438"/>
      <c r="C164" s="439"/>
      <c r="D164" s="433" t="s">
        <v>50</v>
      </c>
      <c r="E164" s="434"/>
      <c r="F164" s="434"/>
      <c r="G164" s="434"/>
      <c r="H164" s="435"/>
      <c r="I164" s="39" t="s">
        <v>51</v>
      </c>
      <c r="J164" s="390" t="s">
        <v>19</v>
      </c>
      <c r="K164" s="391"/>
      <c r="L164" s="392"/>
      <c r="M164" s="388" t="s">
        <v>79</v>
      </c>
      <c r="N164" s="389"/>
    </row>
    <row r="165" spans="1:14" ht="30" customHeight="1">
      <c r="A165" s="385"/>
      <c r="B165" s="440"/>
      <c r="C165" s="441"/>
      <c r="D165" s="424" t="s">
        <v>220</v>
      </c>
      <c r="E165" s="425"/>
      <c r="F165" s="425"/>
      <c r="G165" s="425"/>
      <c r="H165" s="426"/>
      <c r="I165" s="40" t="s">
        <v>15</v>
      </c>
      <c r="J165" s="427" t="s">
        <v>19</v>
      </c>
      <c r="K165" s="428"/>
      <c r="L165" s="429"/>
      <c r="M165" s="157"/>
      <c r="N165" s="158"/>
    </row>
    <row r="166" spans="1:14" ht="39.950000000000003" customHeight="1">
      <c r="A166" s="384" t="s">
        <v>120</v>
      </c>
      <c r="B166" s="436" t="s">
        <v>219</v>
      </c>
      <c r="C166" s="437"/>
      <c r="D166" s="430" t="s">
        <v>53</v>
      </c>
      <c r="E166" s="431"/>
      <c r="F166" s="431"/>
      <c r="G166" s="431"/>
      <c r="H166" s="432"/>
      <c r="I166" s="38" t="s">
        <v>54</v>
      </c>
      <c r="J166" s="477" t="s">
        <v>19</v>
      </c>
      <c r="K166" s="478"/>
      <c r="L166" s="479"/>
      <c r="M166" s="359" t="s">
        <v>82</v>
      </c>
      <c r="N166" s="360"/>
    </row>
    <row r="167" spans="1:14" ht="60" customHeight="1">
      <c r="A167" s="423"/>
      <c r="B167" s="438"/>
      <c r="C167" s="439"/>
      <c r="D167" s="433" t="s">
        <v>55</v>
      </c>
      <c r="E167" s="434"/>
      <c r="F167" s="434"/>
      <c r="G167" s="434"/>
      <c r="H167" s="435"/>
      <c r="I167" s="39" t="s">
        <v>54</v>
      </c>
      <c r="J167" s="390" t="s">
        <v>19</v>
      </c>
      <c r="K167" s="391"/>
      <c r="L167" s="392"/>
      <c r="M167" s="388"/>
      <c r="N167" s="389"/>
    </row>
    <row r="168" spans="1:14" ht="39.950000000000003" customHeight="1">
      <c r="A168" s="423"/>
      <c r="B168" s="438"/>
      <c r="C168" s="439"/>
      <c r="D168" s="433" t="s">
        <v>56</v>
      </c>
      <c r="E168" s="434"/>
      <c r="F168" s="434"/>
      <c r="G168" s="434"/>
      <c r="H168" s="435"/>
      <c r="I168" s="39" t="s">
        <v>54</v>
      </c>
      <c r="J168" s="390" t="s">
        <v>19</v>
      </c>
      <c r="K168" s="391"/>
      <c r="L168" s="392"/>
      <c r="M168" s="388" t="s">
        <v>79</v>
      </c>
      <c r="N168" s="389"/>
    </row>
    <row r="169" spans="1:14" ht="39.950000000000003" customHeight="1">
      <c r="A169" s="423"/>
      <c r="B169" s="438"/>
      <c r="C169" s="439"/>
      <c r="D169" s="433" t="s">
        <v>57</v>
      </c>
      <c r="E169" s="434"/>
      <c r="F169" s="434"/>
      <c r="G169" s="434"/>
      <c r="H169" s="435"/>
      <c r="I169" s="39" t="s">
        <v>54</v>
      </c>
      <c r="J169" s="390" t="s">
        <v>19</v>
      </c>
      <c r="K169" s="391"/>
      <c r="L169" s="392"/>
      <c r="M169" s="388"/>
      <c r="N169" s="389"/>
    </row>
    <row r="170" spans="1:14" ht="39.950000000000003" customHeight="1">
      <c r="A170" s="423"/>
      <c r="B170" s="438"/>
      <c r="C170" s="439"/>
      <c r="D170" s="583" t="s">
        <v>591</v>
      </c>
      <c r="E170" s="584"/>
      <c r="F170" s="584"/>
      <c r="G170" s="584"/>
      <c r="H170" s="585"/>
      <c r="I170" s="39" t="s">
        <v>54</v>
      </c>
      <c r="J170" s="390" t="s">
        <v>19</v>
      </c>
      <c r="K170" s="391"/>
      <c r="L170" s="392"/>
      <c r="M170" s="543" t="s">
        <v>77</v>
      </c>
      <c r="N170" s="544"/>
    </row>
    <row r="171" spans="1:14" ht="30" customHeight="1">
      <c r="A171" s="385"/>
      <c r="B171" s="440"/>
      <c r="C171" s="441"/>
      <c r="D171" s="424" t="s">
        <v>221</v>
      </c>
      <c r="E171" s="425"/>
      <c r="F171" s="425"/>
      <c r="G171" s="425"/>
      <c r="H171" s="426"/>
      <c r="I171" s="40" t="s">
        <v>15</v>
      </c>
      <c r="J171" s="427" t="s">
        <v>19</v>
      </c>
      <c r="K171" s="428"/>
      <c r="L171" s="429"/>
      <c r="M171" s="157"/>
      <c r="N171" s="158"/>
    </row>
    <row r="172" spans="1:14" ht="39.950000000000003" customHeight="1">
      <c r="A172" s="279" t="s">
        <v>113</v>
      </c>
      <c r="B172" s="364" t="s">
        <v>251</v>
      </c>
      <c r="C172" s="365"/>
      <c r="D172" s="420" t="s">
        <v>252</v>
      </c>
      <c r="E172" s="421"/>
      <c r="F172" s="421"/>
      <c r="G172" s="421"/>
      <c r="H172" s="422"/>
      <c r="I172" s="306" t="s">
        <v>59</v>
      </c>
      <c r="J172" s="411" t="s">
        <v>247</v>
      </c>
      <c r="K172" s="412"/>
      <c r="L172" s="413"/>
      <c r="M172" s="455"/>
      <c r="N172" s="422"/>
    </row>
    <row r="173" spans="1:14" ht="50.1" customHeight="1">
      <c r="A173" s="279"/>
      <c r="B173" s="366"/>
      <c r="C173" s="367"/>
      <c r="D173" s="378" t="s">
        <v>253</v>
      </c>
      <c r="E173" s="380"/>
      <c r="F173" s="380"/>
      <c r="G173" s="380"/>
      <c r="H173" s="377"/>
      <c r="I173" s="307" t="s">
        <v>59</v>
      </c>
      <c r="J173" s="414" t="s">
        <v>247</v>
      </c>
      <c r="K173" s="415"/>
      <c r="L173" s="416"/>
      <c r="M173" s="376"/>
      <c r="N173" s="377"/>
    </row>
    <row r="174" spans="1:14" ht="50.1" customHeight="1">
      <c r="A174" s="279"/>
      <c r="B174" s="366"/>
      <c r="C174" s="367"/>
      <c r="D174" s="378" t="s">
        <v>254</v>
      </c>
      <c r="E174" s="380"/>
      <c r="F174" s="380"/>
      <c r="G174" s="380"/>
      <c r="H174" s="377"/>
      <c r="I174" s="307" t="s">
        <v>59</v>
      </c>
      <c r="J174" s="414" t="s">
        <v>247</v>
      </c>
      <c r="K174" s="415"/>
      <c r="L174" s="416"/>
      <c r="M174" s="376" t="s">
        <v>256</v>
      </c>
      <c r="N174" s="377"/>
    </row>
    <row r="175" spans="1:14" ht="50.1" customHeight="1">
      <c r="A175" s="279"/>
      <c r="B175" s="368"/>
      <c r="C175" s="369"/>
      <c r="D175" s="409" t="s">
        <v>255</v>
      </c>
      <c r="E175" s="410"/>
      <c r="F175" s="410"/>
      <c r="G175" s="410"/>
      <c r="H175" s="408"/>
      <c r="I175" s="306" t="s">
        <v>59</v>
      </c>
      <c r="J175" s="743" t="s">
        <v>247</v>
      </c>
      <c r="K175" s="744"/>
      <c r="L175" s="745"/>
      <c r="M175" s="399"/>
      <c r="N175" s="419"/>
    </row>
    <row r="176" spans="1:14" ht="50.1" customHeight="1">
      <c r="A176" s="361" t="s">
        <v>113</v>
      </c>
      <c r="B176" s="364" t="s">
        <v>250</v>
      </c>
      <c r="C176" s="365"/>
      <c r="D176" s="523" t="s">
        <v>295</v>
      </c>
      <c r="E176" s="524"/>
      <c r="F176" s="524"/>
      <c r="G176" s="524"/>
      <c r="H176" s="418"/>
      <c r="I176" s="308" t="s">
        <v>59</v>
      </c>
      <c r="J176" s="491" t="s">
        <v>246</v>
      </c>
      <c r="K176" s="492"/>
      <c r="L176" s="493"/>
      <c r="M176" s="417" t="s">
        <v>258</v>
      </c>
      <c r="N176" s="418"/>
    </row>
    <row r="177" spans="1:14" ht="50.1" customHeight="1">
      <c r="A177" s="363"/>
      <c r="B177" s="368"/>
      <c r="C177" s="369"/>
      <c r="D177" s="525" t="s">
        <v>257</v>
      </c>
      <c r="E177" s="526"/>
      <c r="F177" s="526"/>
      <c r="G177" s="526"/>
      <c r="H177" s="419"/>
      <c r="I177" s="309" t="s">
        <v>59</v>
      </c>
      <c r="J177" s="488" t="s">
        <v>246</v>
      </c>
      <c r="K177" s="489"/>
      <c r="L177" s="490"/>
      <c r="M177" s="399"/>
      <c r="N177" s="419"/>
    </row>
    <row r="178" spans="1:14" ht="50.1" customHeight="1">
      <c r="A178" s="361" t="s">
        <v>113</v>
      </c>
      <c r="B178" s="364" t="s">
        <v>259</v>
      </c>
      <c r="C178" s="365"/>
      <c r="D178" s="523" t="s">
        <v>296</v>
      </c>
      <c r="E178" s="524"/>
      <c r="F178" s="524"/>
      <c r="G178" s="524"/>
      <c r="H178" s="418"/>
      <c r="I178" s="308" t="s">
        <v>59</v>
      </c>
      <c r="J178" s="491" t="s">
        <v>247</v>
      </c>
      <c r="K178" s="492"/>
      <c r="L178" s="493"/>
      <c r="M178" s="417" t="s">
        <v>261</v>
      </c>
      <c r="N178" s="418"/>
    </row>
    <row r="179" spans="1:14" ht="30" customHeight="1">
      <c r="A179" s="363"/>
      <c r="B179" s="368"/>
      <c r="C179" s="369"/>
      <c r="D179" s="525" t="s">
        <v>260</v>
      </c>
      <c r="E179" s="526"/>
      <c r="F179" s="526"/>
      <c r="G179" s="526"/>
      <c r="H179" s="419"/>
      <c r="I179" s="309" t="s">
        <v>59</v>
      </c>
      <c r="J179" s="488" t="s">
        <v>247</v>
      </c>
      <c r="K179" s="489"/>
      <c r="L179" s="490"/>
      <c r="M179" s="399"/>
      <c r="N179" s="419"/>
    </row>
    <row r="180" spans="1:14" ht="60" customHeight="1">
      <c r="A180" s="277" t="s">
        <v>113</v>
      </c>
      <c r="B180" s="366" t="s">
        <v>262</v>
      </c>
      <c r="C180" s="367"/>
      <c r="D180" s="450" t="s">
        <v>263</v>
      </c>
      <c r="E180" s="451"/>
      <c r="F180" s="451"/>
      <c r="G180" s="451"/>
      <c r="H180" s="372"/>
      <c r="I180" s="306"/>
      <c r="J180" s="733"/>
      <c r="K180" s="734"/>
      <c r="L180" s="735"/>
      <c r="M180" s="455" t="s">
        <v>267</v>
      </c>
      <c r="N180" s="422"/>
    </row>
    <row r="181" spans="1:14" ht="163.5" customHeight="1">
      <c r="A181" s="277"/>
      <c r="B181" s="304"/>
      <c r="C181" s="305"/>
      <c r="D181" s="378" t="s">
        <v>592</v>
      </c>
      <c r="E181" s="380"/>
      <c r="F181" s="380"/>
      <c r="G181" s="380"/>
      <c r="H181" s="377"/>
      <c r="I181" s="307" t="s">
        <v>59</v>
      </c>
      <c r="J181" s="452" t="s">
        <v>246</v>
      </c>
      <c r="K181" s="453"/>
      <c r="L181" s="454"/>
      <c r="M181" s="376"/>
      <c r="N181" s="377"/>
    </row>
    <row r="182" spans="1:14" ht="30" customHeight="1">
      <c r="A182" s="277"/>
      <c r="B182" s="304"/>
      <c r="C182" s="305"/>
      <c r="D182" s="378" t="s">
        <v>271</v>
      </c>
      <c r="E182" s="380"/>
      <c r="F182" s="380"/>
      <c r="G182" s="380"/>
      <c r="H182" s="377"/>
      <c r="I182" s="307" t="s">
        <v>59</v>
      </c>
      <c r="J182" s="452" t="s">
        <v>246</v>
      </c>
      <c r="K182" s="453"/>
      <c r="L182" s="454"/>
      <c r="M182" s="376" t="s">
        <v>564</v>
      </c>
      <c r="N182" s="377"/>
    </row>
    <row r="183" spans="1:14" ht="30" customHeight="1">
      <c r="A183" s="277"/>
      <c r="B183" s="304"/>
      <c r="C183" s="305"/>
      <c r="D183" s="378" t="s">
        <v>264</v>
      </c>
      <c r="E183" s="380"/>
      <c r="F183" s="380"/>
      <c r="G183" s="380"/>
      <c r="H183" s="377"/>
      <c r="I183" s="307" t="s">
        <v>59</v>
      </c>
      <c r="J183" s="452" t="s">
        <v>246</v>
      </c>
      <c r="K183" s="453"/>
      <c r="L183" s="454"/>
      <c r="M183" s="376" t="s">
        <v>563</v>
      </c>
      <c r="N183" s="377"/>
    </row>
    <row r="184" spans="1:14" ht="39.950000000000003" customHeight="1">
      <c r="A184" s="277"/>
      <c r="B184" s="304"/>
      <c r="C184" s="305"/>
      <c r="D184" s="378" t="s">
        <v>610</v>
      </c>
      <c r="E184" s="380"/>
      <c r="F184" s="380"/>
      <c r="G184" s="380"/>
      <c r="H184" s="377"/>
      <c r="I184" s="307" t="s">
        <v>59</v>
      </c>
      <c r="J184" s="452" t="s">
        <v>246</v>
      </c>
      <c r="K184" s="453"/>
      <c r="L184" s="454"/>
      <c r="M184" s="376" t="s">
        <v>565</v>
      </c>
      <c r="N184" s="377"/>
    </row>
    <row r="185" spans="1:14" ht="39.950000000000003" customHeight="1">
      <c r="A185" s="310"/>
      <c r="B185" s="311"/>
      <c r="C185" s="312"/>
      <c r="D185" s="378" t="s">
        <v>593</v>
      </c>
      <c r="E185" s="380"/>
      <c r="F185" s="380"/>
      <c r="G185" s="380"/>
      <c r="H185" s="377"/>
      <c r="I185" s="307" t="s">
        <v>59</v>
      </c>
      <c r="J185" s="452" t="s">
        <v>246</v>
      </c>
      <c r="K185" s="453"/>
      <c r="L185" s="454"/>
      <c r="M185" s="376" t="s">
        <v>265</v>
      </c>
      <c r="N185" s="377"/>
    </row>
    <row r="186" spans="1:14" ht="39.950000000000003" customHeight="1">
      <c r="A186" s="310"/>
      <c r="B186" s="311"/>
      <c r="C186" s="312"/>
      <c r="D186" s="378" t="s">
        <v>594</v>
      </c>
      <c r="E186" s="380"/>
      <c r="F186" s="380"/>
      <c r="G186" s="380"/>
      <c r="H186" s="377"/>
      <c r="I186" s="307" t="s">
        <v>59</v>
      </c>
      <c r="J186" s="452" t="s">
        <v>246</v>
      </c>
      <c r="K186" s="453"/>
      <c r="L186" s="454"/>
      <c r="M186" s="376" t="s">
        <v>266</v>
      </c>
      <c r="N186" s="377"/>
    </row>
    <row r="187" spans="1:14" ht="60" customHeight="1">
      <c r="A187" s="310"/>
      <c r="B187" s="311"/>
      <c r="C187" s="312"/>
      <c r="D187" s="378" t="s">
        <v>344</v>
      </c>
      <c r="E187" s="380"/>
      <c r="F187" s="380"/>
      <c r="G187" s="380"/>
      <c r="H187" s="377"/>
      <c r="I187" s="307" t="s">
        <v>59</v>
      </c>
      <c r="J187" s="452" t="s">
        <v>246</v>
      </c>
      <c r="K187" s="453"/>
      <c r="L187" s="454"/>
      <c r="M187" s="376" t="s">
        <v>267</v>
      </c>
      <c r="N187" s="377"/>
    </row>
    <row r="188" spans="1:14" ht="124.5" customHeight="1">
      <c r="A188" s="313"/>
      <c r="B188" s="314"/>
      <c r="C188" s="315"/>
      <c r="D188" s="513" t="s">
        <v>345</v>
      </c>
      <c r="E188" s="514"/>
      <c r="F188" s="514"/>
      <c r="G188" s="514"/>
      <c r="H188" s="515"/>
      <c r="I188" s="316" t="s">
        <v>59</v>
      </c>
      <c r="J188" s="465" t="s">
        <v>246</v>
      </c>
      <c r="K188" s="466"/>
      <c r="L188" s="467"/>
      <c r="M188" s="528" t="s">
        <v>268</v>
      </c>
      <c r="N188" s="515"/>
    </row>
    <row r="189" spans="1:14" ht="60" customHeight="1">
      <c r="A189" s="277" t="s">
        <v>243</v>
      </c>
      <c r="B189" s="527" t="s">
        <v>269</v>
      </c>
      <c r="C189" s="365"/>
      <c r="D189" s="409" t="s">
        <v>270</v>
      </c>
      <c r="E189" s="410"/>
      <c r="F189" s="410"/>
      <c r="G189" s="410"/>
      <c r="H189" s="408"/>
      <c r="I189" s="317"/>
      <c r="J189" s="468"/>
      <c r="K189" s="469"/>
      <c r="L189" s="470"/>
      <c r="M189" s="407" t="s">
        <v>267</v>
      </c>
      <c r="N189" s="408"/>
    </row>
    <row r="190" spans="1:14" ht="69.95" customHeight="1">
      <c r="A190" s="310"/>
      <c r="B190" s="311"/>
      <c r="C190" s="312"/>
      <c r="D190" s="378" t="s">
        <v>595</v>
      </c>
      <c r="E190" s="380"/>
      <c r="F190" s="380"/>
      <c r="G190" s="380"/>
      <c r="H190" s="377"/>
      <c r="I190" s="307" t="s">
        <v>59</v>
      </c>
      <c r="J190" s="452" t="s">
        <v>351</v>
      </c>
      <c r="K190" s="453"/>
      <c r="L190" s="454"/>
      <c r="M190" s="376"/>
      <c r="N190" s="377"/>
    </row>
    <row r="191" spans="1:14" ht="30" customHeight="1">
      <c r="A191" s="310"/>
      <c r="B191" s="311"/>
      <c r="C191" s="312"/>
      <c r="D191" s="378" t="s">
        <v>271</v>
      </c>
      <c r="E191" s="380"/>
      <c r="F191" s="380"/>
      <c r="G191" s="380"/>
      <c r="H191" s="377"/>
      <c r="I191" s="307" t="s">
        <v>59</v>
      </c>
      <c r="J191" s="452" t="s">
        <v>246</v>
      </c>
      <c r="K191" s="453"/>
      <c r="L191" s="454"/>
      <c r="M191" s="376" t="s">
        <v>564</v>
      </c>
      <c r="N191" s="377"/>
    </row>
    <row r="192" spans="1:14" ht="30" customHeight="1">
      <c r="A192" s="310"/>
      <c r="B192" s="311"/>
      <c r="C192" s="312"/>
      <c r="D192" s="378" t="s">
        <v>264</v>
      </c>
      <c r="E192" s="380"/>
      <c r="F192" s="380"/>
      <c r="G192" s="380"/>
      <c r="H192" s="377"/>
      <c r="I192" s="307" t="s">
        <v>59</v>
      </c>
      <c r="J192" s="452" t="s">
        <v>246</v>
      </c>
      <c r="K192" s="453"/>
      <c r="L192" s="454"/>
      <c r="M192" s="376" t="s">
        <v>563</v>
      </c>
      <c r="N192" s="377"/>
    </row>
    <row r="193" spans="1:14" ht="39.950000000000003" customHeight="1">
      <c r="A193" s="310"/>
      <c r="B193" s="311"/>
      <c r="C193" s="312"/>
      <c r="D193" s="378" t="s">
        <v>596</v>
      </c>
      <c r="E193" s="380"/>
      <c r="F193" s="380"/>
      <c r="G193" s="380"/>
      <c r="H193" s="377"/>
      <c r="I193" s="307" t="s">
        <v>59</v>
      </c>
      <c r="J193" s="452" t="s">
        <v>246</v>
      </c>
      <c r="K193" s="453"/>
      <c r="L193" s="454"/>
      <c r="M193" s="376" t="s">
        <v>565</v>
      </c>
      <c r="N193" s="377"/>
    </row>
    <row r="194" spans="1:14" ht="39.950000000000003" customHeight="1">
      <c r="A194" s="310"/>
      <c r="B194" s="311"/>
      <c r="C194" s="312"/>
      <c r="D194" s="378" t="s">
        <v>597</v>
      </c>
      <c r="E194" s="380"/>
      <c r="F194" s="380"/>
      <c r="G194" s="380"/>
      <c r="H194" s="377"/>
      <c r="I194" s="307" t="s">
        <v>59</v>
      </c>
      <c r="J194" s="452" t="s">
        <v>246</v>
      </c>
      <c r="K194" s="453"/>
      <c r="L194" s="454"/>
      <c r="M194" s="376" t="s">
        <v>266</v>
      </c>
      <c r="N194" s="377"/>
    </row>
    <row r="195" spans="1:14" ht="39.950000000000003" customHeight="1">
      <c r="A195" s="313"/>
      <c r="B195" s="314"/>
      <c r="C195" s="315"/>
      <c r="D195" s="525" t="s">
        <v>349</v>
      </c>
      <c r="E195" s="526"/>
      <c r="F195" s="526"/>
      <c r="G195" s="526"/>
      <c r="H195" s="419"/>
      <c r="I195" s="309" t="s">
        <v>59</v>
      </c>
      <c r="J195" s="488" t="s">
        <v>246</v>
      </c>
      <c r="K195" s="489"/>
      <c r="L195" s="490"/>
      <c r="M195" s="399" t="s">
        <v>272</v>
      </c>
      <c r="N195" s="419"/>
    </row>
    <row r="196" spans="1:14" ht="30" customHeight="1">
      <c r="A196" s="361" t="s">
        <v>117</v>
      </c>
      <c r="B196" s="364" t="s">
        <v>200</v>
      </c>
      <c r="C196" s="395"/>
      <c r="D196" s="503" t="s">
        <v>196</v>
      </c>
      <c r="E196" s="412"/>
      <c r="F196" s="412"/>
      <c r="G196" s="412"/>
      <c r="H196" s="413"/>
      <c r="I196" s="318" t="s">
        <v>15</v>
      </c>
      <c r="J196" s="736" t="s">
        <v>19</v>
      </c>
      <c r="K196" s="457"/>
      <c r="L196" s="458"/>
      <c r="M196" s="563" t="s">
        <v>69</v>
      </c>
      <c r="N196" s="564"/>
    </row>
    <row r="197" spans="1:14" ht="30" customHeight="1">
      <c r="A197" s="393"/>
      <c r="B197" s="379"/>
      <c r="C197" s="396"/>
      <c r="D197" s="535" t="s">
        <v>197</v>
      </c>
      <c r="E197" s="533"/>
      <c r="F197" s="533"/>
      <c r="G197" s="533"/>
      <c r="H197" s="534"/>
      <c r="I197" s="317" t="s">
        <v>15</v>
      </c>
      <c r="J197" s="532" t="s">
        <v>19</v>
      </c>
      <c r="K197" s="533"/>
      <c r="L197" s="534"/>
      <c r="M197" s="565"/>
      <c r="N197" s="566"/>
    </row>
    <row r="198" spans="1:14" ht="30" customHeight="1">
      <c r="A198" s="393"/>
      <c r="B198" s="379"/>
      <c r="C198" s="396"/>
      <c r="D198" s="516" t="s">
        <v>198</v>
      </c>
      <c r="E198" s="415"/>
      <c r="F198" s="415"/>
      <c r="G198" s="415"/>
      <c r="H198" s="416"/>
      <c r="I198" s="307" t="s">
        <v>15</v>
      </c>
      <c r="J198" s="414" t="s">
        <v>19</v>
      </c>
      <c r="K198" s="415"/>
      <c r="L198" s="416"/>
      <c r="M198" s="565"/>
      <c r="N198" s="566"/>
    </row>
    <row r="199" spans="1:14" ht="30" customHeight="1">
      <c r="A199" s="393"/>
      <c r="B199" s="379"/>
      <c r="C199" s="396"/>
      <c r="D199" s="516" t="s">
        <v>598</v>
      </c>
      <c r="E199" s="415"/>
      <c r="F199" s="415"/>
      <c r="G199" s="415"/>
      <c r="H199" s="416"/>
      <c r="I199" s="307" t="s">
        <v>54</v>
      </c>
      <c r="J199" s="414" t="s">
        <v>19</v>
      </c>
      <c r="K199" s="415"/>
      <c r="L199" s="416"/>
      <c r="M199" s="565"/>
      <c r="N199" s="566"/>
    </row>
    <row r="200" spans="1:14" ht="30" customHeight="1">
      <c r="A200" s="394"/>
      <c r="B200" s="397"/>
      <c r="C200" s="398"/>
      <c r="D200" s="516" t="s">
        <v>199</v>
      </c>
      <c r="E200" s="415"/>
      <c r="F200" s="415"/>
      <c r="G200" s="415"/>
      <c r="H200" s="416"/>
      <c r="I200" s="309" t="s">
        <v>15</v>
      </c>
      <c r="J200" s="743" t="s">
        <v>19</v>
      </c>
      <c r="K200" s="744"/>
      <c r="L200" s="745"/>
      <c r="M200" s="567"/>
      <c r="N200" s="568"/>
    </row>
    <row r="201" spans="1:14" ht="30" customHeight="1">
      <c r="A201" s="384" t="s">
        <v>117</v>
      </c>
      <c r="B201" s="436" t="s">
        <v>201</v>
      </c>
      <c r="C201" s="437"/>
      <c r="D201" s="529" t="s">
        <v>202</v>
      </c>
      <c r="E201" s="530"/>
      <c r="F201" s="530"/>
      <c r="G201" s="530"/>
      <c r="H201" s="531"/>
      <c r="I201" s="38" t="s">
        <v>54</v>
      </c>
      <c r="J201" s="477" t="s">
        <v>19</v>
      </c>
      <c r="K201" s="478"/>
      <c r="L201" s="479"/>
      <c r="M201" s="572" t="s">
        <v>69</v>
      </c>
      <c r="N201" s="573"/>
    </row>
    <row r="202" spans="1:14" ht="30" customHeight="1">
      <c r="A202" s="423"/>
      <c r="B202" s="438"/>
      <c r="C202" s="439"/>
      <c r="D202" s="504" t="s">
        <v>598</v>
      </c>
      <c r="E202" s="505"/>
      <c r="F202" s="505"/>
      <c r="G202" s="505"/>
      <c r="H202" s="506"/>
      <c r="I202" s="39" t="s">
        <v>15</v>
      </c>
      <c r="J202" s="390" t="s">
        <v>19</v>
      </c>
      <c r="K202" s="391"/>
      <c r="L202" s="392"/>
      <c r="M202" s="574"/>
      <c r="N202" s="575"/>
    </row>
    <row r="203" spans="1:14" ht="30" customHeight="1">
      <c r="A203" s="385"/>
      <c r="B203" s="440"/>
      <c r="C203" s="441"/>
      <c r="D203" s="513" t="s">
        <v>206</v>
      </c>
      <c r="E203" s="514"/>
      <c r="F203" s="514"/>
      <c r="G203" s="514"/>
      <c r="H203" s="515"/>
      <c r="I203" s="134" t="s">
        <v>15</v>
      </c>
      <c r="J203" s="569" t="s">
        <v>19</v>
      </c>
      <c r="K203" s="570"/>
      <c r="L203" s="571"/>
      <c r="M203" s="576"/>
      <c r="N203" s="577"/>
    </row>
    <row r="204" spans="1:14" ht="30" customHeight="1">
      <c r="A204" s="384" t="s">
        <v>117</v>
      </c>
      <c r="B204" s="436" t="s">
        <v>224</v>
      </c>
      <c r="C204" s="437"/>
      <c r="D204" s="503" t="s">
        <v>203</v>
      </c>
      <c r="E204" s="412"/>
      <c r="F204" s="412"/>
      <c r="G204" s="412"/>
      <c r="H204" s="413"/>
      <c r="I204" s="135" t="s">
        <v>54</v>
      </c>
      <c r="J204" s="740" t="s">
        <v>19</v>
      </c>
      <c r="K204" s="741"/>
      <c r="L204" s="742"/>
      <c r="M204" s="572" t="s">
        <v>69</v>
      </c>
      <c r="N204" s="573"/>
    </row>
    <row r="205" spans="1:14" ht="30" customHeight="1">
      <c r="A205" s="423"/>
      <c r="B205" s="438"/>
      <c r="C205" s="439"/>
      <c r="D205" s="578" t="s">
        <v>205</v>
      </c>
      <c r="E205" s="579"/>
      <c r="F205" s="579"/>
      <c r="G205" s="579"/>
      <c r="H205" s="580"/>
      <c r="I205" s="133" t="s">
        <v>15</v>
      </c>
      <c r="J205" s="737" t="s">
        <v>19</v>
      </c>
      <c r="K205" s="738"/>
      <c r="L205" s="739"/>
      <c r="M205" s="574"/>
      <c r="N205" s="575"/>
    </row>
    <row r="206" spans="1:14" ht="30" customHeight="1">
      <c r="A206" s="423"/>
      <c r="B206" s="438"/>
      <c r="C206" s="439"/>
      <c r="D206" s="535" t="s">
        <v>204</v>
      </c>
      <c r="E206" s="533"/>
      <c r="F206" s="533"/>
      <c r="G206" s="533"/>
      <c r="H206" s="534"/>
      <c r="I206" s="136" t="s">
        <v>15</v>
      </c>
      <c r="J206" s="730" t="s">
        <v>19</v>
      </c>
      <c r="K206" s="731"/>
      <c r="L206" s="732"/>
      <c r="M206" s="574"/>
      <c r="N206" s="575"/>
    </row>
    <row r="207" spans="1:14" ht="30" customHeight="1">
      <c r="A207" s="423"/>
      <c r="B207" s="438"/>
      <c r="C207" s="439"/>
      <c r="D207" s="504" t="s">
        <v>598</v>
      </c>
      <c r="E207" s="505"/>
      <c r="F207" s="505"/>
      <c r="G207" s="505"/>
      <c r="H207" s="506"/>
      <c r="I207" s="39" t="s">
        <v>54</v>
      </c>
      <c r="J207" s="390" t="s">
        <v>19</v>
      </c>
      <c r="K207" s="391"/>
      <c r="L207" s="392"/>
      <c r="M207" s="574"/>
      <c r="N207" s="575"/>
    </row>
    <row r="208" spans="1:14" ht="30" customHeight="1">
      <c r="A208" s="385"/>
      <c r="B208" s="440"/>
      <c r="C208" s="441"/>
      <c r="D208" s="560" t="s">
        <v>207</v>
      </c>
      <c r="E208" s="561"/>
      <c r="F208" s="561"/>
      <c r="G208" s="561"/>
      <c r="H208" s="562"/>
      <c r="I208" s="134" t="s">
        <v>15</v>
      </c>
      <c r="J208" s="569" t="s">
        <v>19</v>
      </c>
      <c r="K208" s="570"/>
      <c r="L208" s="571"/>
      <c r="M208" s="576"/>
      <c r="N208" s="577"/>
    </row>
    <row r="209" spans="1:14" ht="42.75" customHeight="1">
      <c r="A209" s="357" t="s">
        <v>549</v>
      </c>
      <c r="B209" s="358"/>
      <c r="C209" s="358"/>
      <c r="D209" s="358"/>
      <c r="E209" s="358"/>
      <c r="F209" s="358"/>
      <c r="G209" s="358"/>
      <c r="H209" s="358"/>
      <c r="I209" s="358"/>
      <c r="J209" s="358"/>
      <c r="K209" s="358"/>
      <c r="L209" s="358"/>
      <c r="M209" s="358"/>
      <c r="N209" s="358"/>
    </row>
  </sheetData>
  <mergeCells count="607">
    <mergeCell ref="C19:J19"/>
    <mergeCell ref="C20:J20"/>
    <mergeCell ref="C21:J21"/>
    <mergeCell ref="C22:J22"/>
    <mergeCell ref="K19:N24"/>
    <mergeCell ref="B32:C32"/>
    <mergeCell ref="J32:L32"/>
    <mergeCell ref="M32:N32"/>
    <mergeCell ref="D45:H45"/>
    <mergeCell ref="J45:L45"/>
    <mergeCell ref="M34:N34"/>
    <mergeCell ref="I31:L31"/>
    <mergeCell ref="D46:H46"/>
    <mergeCell ref="J46:L46"/>
    <mergeCell ref="M46:N46"/>
    <mergeCell ref="M45:N45"/>
    <mergeCell ref="D44:H44"/>
    <mergeCell ref="D40:H40"/>
    <mergeCell ref="J37:L37"/>
    <mergeCell ref="J38:L38"/>
    <mergeCell ref="J39:L39"/>
    <mergeCell ref="J40:L40"/>
    <mergeCell ref="M37:N37"/>
    <mergeCell ref="M38:N38"/>
    <mergeCell ref="M39:N39"/>
    <mergeCell ref="M40:N40"/>
    <mergeCell ref="M41:N41"/>
    <mergeCell ref="M42:N42"/>
    <mergeCell ref="D38:H38"/>
    <mergeCell ref="D39:H39"/>
    <mergeCell ref="M85:N85"/>
    <mergeCell ref="D79:H79"/>
    <mergeCell ref="J79:L79"/>
    <mergeCell ref="D83:H83"/>
    <mergeCell ref="J83:L83"/>
    <mergeCell ref="M83:N83"/>
    <mergeCell ref="D84:H84"/>
    <mergeCell ref="J84:L84"/>
    <mergeCell ref="J80:L80"/>
    <mergeCell ref="D81:H81"/>
    <mergeCell ref="J81:L81"/>
    <mergeCell ref="M81:N81"/>
    <mergeCell ref="D82:H82"/>
    <mergeCell ref="J82:L82"/>
    <mergeCell ref="M82:N82"/>
    <mergeCell ref="D80:H80"/>
    <mergeCell ref="B78:C78"/>
    <mergeCell ref="D78:H78"/>
    <mergeCell ref="J78:L78"/>
    <mergeCell ref="J73:L73"/>
    <mergeCell ref="J74:L74"/>
    <mergeCell ref="J76:L76"/>
    <mergeCell ref="J77:L77"/>
    <mergeCell ref="M64:N64"/>
    <mergeCell ref="D65:H65"/>
    <mergeCell ref="J65:L65"/>
    <mergeCell ref="D66:H66"/>
    <mergeCell ref="J66:L66"/>
    <mergeCell ref="M66:N66"/>
    <mergeCell ref="J71:L71"/>
    <mergeCell ref="M70:N70"/>
    <mergeCell ref="D69:H69"/>
    <mergeCell ref="D70:H70"/>
    <mergeCell ref="D71:H71"/>
    <mergeCell ref="D72:H72"/>
    <mergeCell ref="D73:H73"/>
    <mergeCell ref="D74:H74"/>
    <mergeCell ref="D64:H64"/>
    <mergeCell ref="D68:H68"/>
    <mergeCell ref="J60:L60"/>
    <mergeCell ref="J61:L61"/>
    <mergeCell ref="J62:L62"/>
    <mergeCell ref="D57:H57"/>
    <mergeCell ref="D58:H58"/>
    <mergeCell ref="J57:L57"/>
    <mergeCell ref="J58:L58"/>
    <mergeCell ref="D60:H60"/>
    <mergeCell ref="D61:H61"/>
    <mergeCell ref="D62:H62"/>
    <mergeCell ref="J51:L51"/>
    <mergeCell ref="M55:N55"/>
    <mergeCell ref="D56:H56"/>
    <mergeCell ref="J56:L56"/>
    <mergeCell ref="M56:N56"/>
    <mergeCell ref="D59:H59"/>
    <mergeCell ref="J59:L59"/>
    <mergeCell ref="M59:N59"/>
    <mergeCell ref="M57:N57"/>
    <mergeCell ref="M58:N58"/>
    <mergeCell ref="J55:L55"/>
    <mergeCell ref="J109:L109"/>
    <mergeCell ref="J206:L206"/>
    <mergeCell ref="J208:L208"/>
    <mergeCell ref="J53:L53"/>
    <mergeCell ref="J63:L63"/>
    <mergeCell ref="J64:L64"/>
    <mergeCell ref="J87:L87"/>
    <mergeCell ref="J88:L88"/>
    <mergeCell ref="J89:L89"/>
    <mergeCell ref="J90:L90"/>
    <mergeCell ref="J54:L54"/>
    <mergeCell ref="J171:L171"/>
    <mergeCell ref="J180:L180"/>
    <mergeCell ref="J181:L181"/>
    <mergeCell ref="J196:L196"/>
    <mergeCell ref="J199:L199"/>
    <mergeCell ref="J198:L198"/>
    <mergeCell ref="J205:L205"/>
    <mergeCell ref="J204:L204"/>
    <mergeCell ref="J200:L200"/>
    <mergeCell ref="J192:L192"/>
    <mergeCell ref="J174:L174"/>
    <mergeCell ref="J175:L175"/>
    <mergeCell ref="J151:L151"/>
    <mergeCell ref="J105:L105"/>
    <mergeCell ref="J166:L166"/>
    <mergeCell ref="J140:L140"/>
    <mergeCell ref="J141:L141"/>
    <mergeCell ref="J142:L142"/>
    <mergeCell ref="J143:L143"/>
    <mergeCell ref="J144:L144"/>
    <mergeCell ref="D113:H113"/>
    <mergeCell ref="D75:H75"/>
    <mergeCell ref="D88:H88"/>
    <mergeCell ref="D89:H89"/>
    <mergeCell ref="D90:H90"/>
    <mergeCell ref="J75:L75"/>
    <mergeCell ref="D85:H85"/>
    <mergeCell ref="D92:H92"/>
    <mergeCell ref="D91:H91"/>
    <mergeCell ref="D94:H94"/>
    <mergeCell ref="J112:L112"/>
    <mergeCell ref="J113:L113"/>
    <mergeCell ref="J99:L99"/>
    <mergeCell ref="J100:L100"/>
    <mergeCell ref="J101:L101"/>
    <mergeCell ref="D102:H102"/>
    <mergeCell ref="J108:L108"/>
    <mergeCell ref="J106:L106"/>
    <mergeCell ref="J96:L96"/>
    <mergeCell ref="J97:L97"/>
    <mergeCell ref="J98:L98"/>
    <mergeCell ref="J107:L107"/>
    <mergeCell ref="J44:L44"/>
    <mergeCell ref="J85:L85"/>
    <mergeCell ref="A55:A66"/>
    <mergeCell ref="B55:C66"/>
    <mergeCell ref="D55:H55"/>
    <mergeCell ref="J72:L72"/>
    <mergeCell ref="D54:H54"/>
    <mergeCell ref="D67:H67"/>
    <mergeCell ref="J67:L67"/>
    <mergeCell ref="J68:L68"/>
    <mergeCell ref="J69:L69"/>
    <mergeCell ref="J70:L70"/>
    <mergeCell ref="D48:H48"/>
    <mergeCell ref="D49:H49"/>
    <mergeCell ref="D50:H50"/>
    <mergeCell ref="D51:H51"/>
    <mergeCell ref="D53:H53"/>
    <mergeCell ref="D63:H63"/>
    <mergeCell ref="D52:H52"/>
    <mergeCell ref="A2:E2"/>
    <mergeCell ref="B31:C31"/>
    <mergeCell ref="B33:C36"/>
    <mergeCell ref="B43:C54"/>
    <mergeCell ref="B67:C67"/>
    <mergeCell ref="J36:L36"/>
    <mergeCell ref="J93:L93"/>
    <mergeCell ref="J102:L102"/>
    <mergeCell ref="J103:L103"/>
    <mergeCell ref="D11:N11"/>
    <mergeCell ref="D10:N10"/>
    <mergeCell ref="M35:N35"/>
    <mergeCell ref="M36:N36"/>
    <mergeCell ref="A4:B4"/>
    <mergeCell ref="A5:B5"/>
    <mergeCell ref="A9:B9"/>
    <mergeCell ref="A19:B19"/>
    <mergeCell ref="A20:B20"/>
    <mergeCell ref="A21:B21"/>
    <mergeCell ref="A22:B22"/>
    <mergeCell ref="A23:B24"/>
    <mergeCell ref="A25:B25"/>
    <mergeCell ref="J48:L48"/>
    <mergeCell ref="J50:L50"/>
    <mergeCell ref="J5:N5"/>
    <mergeCell ref="M33:N33"/>
    <mergeCell ref="C25:F25"/>
    <mergeCell ref="B80:C86"/>
    <mergeCell ref="D86:H86"/>
    <mergeCell ref="B37:C40"/>
    <mergeCell ref="D37:H37"/>
    <mergeCell ref="D47:H47"/>
    <mergeCell ref="J35:L35"/>
    <mergeCell ref="J43:L43"/>
    <mergeCell ref="M31:N31"/>
    <mergeCell ref="M44:N44"/>
    <mergeCell ref="J47:L47"/>
    <mergeCell ref="D31:H31"/>
    <mergeCell ref="D33:H33"/>
    <mergeCell ref="D34:H34"/>
    <mergeCell ref="D35:H35"/>
    <mergeCell ref="D36:H36"/>
    <mergeCell ref="D43:H43"/>
    <mergeCell ref="M47:N47"/>
    <mergeCell ref="M43:N43"/>
    <mergeCell ref="M71:N71"/>
    <mergeCell ref="M72:N72"/>
    <mergeCell ref="J49:L49"/>
    <mergeCell ref="A122:A125"/>
    <mergeCell ref="B96:C98"/>
    <mergeCell ref="B99:C101"/>
    <mergeCell ref="B102:C106"/>
    <mergeCell ref="J52:L52"/>
    <mergeCell ref="A87:A93"/>
    <mergeCell ref="A102:A106"/>
    <mergeCell ref="A112:A113"/>
    <mergeCell ref="M73:N73"/>
    <mergeCell ref="M74:N74"/>
    <mergeCell ref="M67:N69"/>
    <mergeCell ref="M78:N80"/>
    <mergeCell ref="M87:N88"/>
    <mergeCell ref="M84:N84"/>
    <mergeCell ref="M89:N89"/>
    <mergeCell ref="M93:N93"/>
    <mergeCell ref="M102:N102"/>
    <mergeCell ref="M52:N52"/>
    <mergeCell ref="M94:N94"/>
    <mergeCell ref="M90:N90"/>
    <mergeCell ref="M91:N91"/>
    <mergeCell ref="M92:N92"/>
    <mergeCell ref="M113:N113"/>
    <mergeCell ref="M96:N96"/>
    <mergeCell ref="M97:N97"/>
    <mergeCell ref="M98:N98"/>
    <mergeCell ref="M99:N99"/>
    <mergeCell ref="M95:N95"/>
    <mergeCell ref="M107:N107"/>
    <mergeCell ref="M108:N108"/>
    <mergeCell ref="M109:N109"/>
    <mergeCell ref="M111:N111"/>
    <mergeCell ref="M110:N110"/>
    <mergeCell ref="M100:N100"/>
    <mergeCell ref="M101:N101"/>
    <mergeCell ref="M106:N106"/>
    <mergeCell ref="M103:N103"/>
    <mergeCell ref="M105:N105"/>
    <mergeCell ref="D95:H95"/>
    <mergeCell ref="J94:L94"/>
    <mergeCell ref="J95:L95"/>
    <mergeCell ref="J91:L91"/>
    <mergeCell ref="J92:L92"/>
    <mergeCell ref="D93:H93"/>
    <mergeCell ref="F2:N2"/>
    <mergeCell ref="A10:C10"/>
    <mergeCell ref="A11:C11"/>
    <mergeCell ref="A12:C12"/>
    <mergeCell ref="A13:C17"/>
    <mergeCell ref="C7:G7"/>
    <mergeCell ref="H13:I13"/>
    <mergeCell ref="A33:A36"/>
    <mergeCell ref="J13:N13"/>
    <mergeCell ref="J14:N14"/>
    <mergeCell ref="E13:G13"/>
    <mergeCell ref="E14:G14"/>
    <mergeCell ref="E15:G15"/>
    <mergeCell ref="E16:G16"/>
    <mergeCell ref="E17:G17"/>
    <mergeCell ref="A26:I26"/>
    <mergeCell ref="A27:N27"/>
    <mergeCell ref="J4:N4"/>
    <mergeCell ref="J15:N15"/>
    <mergeCell ref="J33:L33"/>
    <mergeCell ref="J34:L34"/>
    <mergeCell ref="C8:M8"/>
    <mergeCell ref="E4:I4"/>
    <mergeCell ref="A78:A86"/>
    <mergeCell ref="J86:L86"/>
    <mergeCell ref="E5:I5"/>
    <mergeCell ref="A29:I29"/>
    <mergeCell ref="A43:A54"/>
    <mergeCell ref="J16:N16"/>
    <mergeCell ref="J17:N17"/>
    <mergeCell ref="G25:H25"/>
    <mergeCell ref="I25:N25"/>
    <mergeCell ref="I23:J23"/>
    <mergeCell ref="I24:J24"/>
    <mergeCell ref="A41:A42"/>
    <mergeCell ref="B41:C42"/>
    <mergeCell ref="M54:N54"/>
    <mergeCell ref="D41:H41"/>
    <mergeCell ref="D42:H42"/>
    <mergeCell ref="J41:L41"/>
    <mergeCell ref="J42:L42"/>
    <mergeCell ref="D32:H32"/>
    <mergeCell ref="B87:C93"/>
    <mergeCell ref="D87:H87"/>
    <mergeCell ref="D143:H143"/>
    <mergeCell ref="B135:C147"/>
    <mergeCell ref="D146:H146"/>
    <mergeCell ref="B126:C127"/>
    <mergeCell ref="B122:C125"/>
    <mergeCell ref="D124:H124"/>
    <mergeCell ref="D125:H125"/>
    <mergeCell ref="B112:C113"/>
    <mergeCell ref="D98:H98"/>
    <mergeCell ref="D128:H128"/>
    <mergeCell ref="D123:H123"/>
    <mergeCell ref="D130:H130"/>
    <mergeCell ref="D131:H131"/>
    <mergeCell ref="D112:H112"/>
    <mergeCell ref="D99:H99"/>
    <mergeCell ref="D100:H100"/>
    <mergeCell ref="D101:H101"/>
    <mergeCell ref="B94:C95"/>
    <mergeCell ref="D104:H104"/>
    <mergeCell ref="D110:H110"/>
    <mergeCell ref="D142:H142"/>
    <mergeCell ref="D147:H147"/>
    <mergeCell ref="A166:A171"/>
    <mergeCell ref="D97:H97"/>
    <mergeCell ref="D164:H164"/>
    <mergeCell ref="D170:H170"/>
    <mergeCell ref="D166:H166"/>
    <mergeCell ref="D167:H167"/>
    <mergeCell ref="D168:H168"/>
    <mergeCell ref="A135:A147"/>
    <mergeCell ref="B107:C111"/>
    <mergeCell ref="A107:A111"/>
    <mergeCell ref="D107:H107"/>
    <mergeCell ref="D108:H108"/>
    <mergeCell ref="A128:A130"/>
    <mergeCell ref="D145:H145"/>
    <mergeCell ref="D122:H122"/>
    <mergeCell ref="D150:H150"/>
    <mergeCell ref="B166:C171"/>
    <mergeCell ref="D103:H103"/>
    <mergeCell ref="D105:H105"/>
    <mergeCell ref="D106:H106"/>
    <mergeCell ref="B128:C130"/>
    <mergeCell ref="D144:H144"/>
    <mergeCell ref="D109:H109"/>
    <mergeCell ref="D111:H111"/>
    <mergeCell ref="M157:N157"/>
    <mergeCell ref="J131:L131"/>
    <mergeCell ref="M131:N131"/>
    <mergeCell ref="D206:H206"/>
    <mergeCell ref="D205:H205"/>
    <mergeCell ref="D151:H151"/>
    <mergeCell ref="M144:N144"/>
    <mergeCell ref="M145:N145"/>
    <mergeCell ref="M146:N146"/>
    <mergeCell ref="M134:N134"/>
    <mergeCell ref="M147:N147"/>
    <mergeCell ref="M136:N136"/>
    <mergeCell ref="D134:H134"/>
    <mergeCell ref="J134:L134"/>
    <mergeCell ref="D139:H139"/>
    <mergeCell ref="J135:L135"/>
    <mergeCell ref="J136:L136"/>
    <mergeCell ref="D137:H137"/>
    <mergeCell ref="D138:H138"/>
    <mergeCell ref="M179:N179"/>
    <mergeCell ref="M143:N143"/>
    <mergeCell ref="J145:L145"/>
    <mergeCell ref="M204:N208"/>
    <mergeCell ref="M137:N137"/>
    <mergeCell ref="M112:N112"/>
    <mergeCell ref="D208:H208"/>
    <mergeCell ref="D195:H195"/>
    <mergeCell ref="M152:N152"/>
    <mergeCell ref="D153:H153"/>
    <mergeCell ref="J153:L153"/>
    <mergeCell ref="M153:N153"/>
    <mergeCell ref="D154:H154"/>
    <mergeCell ref="J154:L154"/>
    <mergeCell ref="M154:N154"/>
    <mergeCell ref="M155:N155"/>
    <mergeCell ref="D156:H156"/>
    <mergeCell ref="J156:L156"/>
    <mergeCell ref="M156:N156"/>
    <mergeCell ref="M172:N172"/>
    <mergeCell ref="M196:N200"/>
    <mergeCell ref="D200:H200"/>
    <mergeCell ref="J203:L203"/>
    <mergeCell ref="M201:N203"/>
    <mergeCell ref="M193:N193"/>
    <mergeCell ref="M194:N194"/>
    <mergeCell ref="M195:N195"/>
    <mergeCell ref="M177:N177"/>
    <mergeCell ref="M178:N178"/>
    <mergeCell ref="M138:N138"/>
    <mergeCell ref="M139:N139"/>
    <mergeCell ref="M140:N140"/>
    <mergeCell ref="M141:N141"/>
    <mergeCell ref="M142:N142"/>
    <mergeCell ref="J130:L130"/>
    <mergeCell ref="J122:L122"/>
    <mergeCell ref="J123:L123"/>
    <mergeCell ref="J124:L124"/>
    <mergeCell ref="J125:L125"/>
    <mergeCell ref="J128:L128"/>
    <mergeCell ref="J126:L126"/>
    <mergeCell ref="J127:L127"/>
    <mergeCell ref="M135:N135"/>
    <mergeCell ref="M114:N114"/>
    <mergeCell ref="M117:N117"/>
    <mergeCell ref="M120:N120"/>
    <mergeCell ref="M128:N128"/>
    <mergeCell ref="M125:N125"/>
    <mergeCell ref="M126:N126"/>
    <mergeCell ref="M130:N130"/>
    <mergeCell ref="M129:N129"/>
    <mergeCell ref="M124:N124"/>
    <mergeCell ref="M121:N121"/>
    <mergeCell ref="M148:N148"/>
    <mergeCell ref="D149:H149"/>
    <mergeCell ref="J149:L149"/>
    <mergeCell ref="M149:N149"/>
    <mergeCell ref="D148:H148"/>
    <mergeCell ref="J148:L148"/>
    <mergeCell ref="M168:N168"/>
    <mergeCell ref="M169:N169"/>
    <mergeCell ref="M170:N170"/>
    <mergeCell ref="M150:N150"/>
    <mergeCell ref="M151:N151"/>
    <mergeCell ref="D152:H152"/>
    <mergeCell ref="D158:H158"/>
    <mergeCell ref="M158:N158"/>
    <mergeCell ref="D155:H155"/>
    <mergeCell ref="M163:N163"/>
    <mergeCell ref="M164:N164"/>
    <mergeCell ref="M159:N159"/>
    <mergeCell ref="M160:N160"/>
    <mergeCell ref="M166:N166"/>
    <mergeCell ref="M167:N167"/>
    <mergeCell ref="J163:L163"/>
    <mergeCell ref="J164:L164"/>
    <mergeCell ref="J168:L168"/>
    <mergeCell ref="B201:C203"/>
    <mergeCell ref="D199:H199"/>
    <mergeCell ref="D201:H201"/>
    <mergeCell ref="D202:H202"/>
    <mergeCell ref="J201:L201"/>
    <mergeCell ref="J202:L202"/>
    <mergeCell ref="J197:L197"/>
    <mergeCell ref="D197:H197"/>
    <mergeCell ref="D196:H196"/>
    <mergeCell ref="B189:C189"/>
    <mergeCell ref="M180:N180"/>
    <mergeCell ref="M181:N181"/>
    <mergeCell ref="M182:N182"/>
    <mergeCell ref="M183:N183"/>
    <mergeCell ref="D193:H193"/>
    <mergeCell ref="D194:H194"/>
    <mergeCell ref="J182:L182"/>
    <mergeCell ref="J183:L183"/>
    <mergeCell ref="D182:H182"/>
    <mergeCell ref="D183:H183"/>
    <mergeCell ref="D184:H184"/>
    <mergeCell ref="D185:H185"/>
    <mergeCell ref="D186:H186"/>
    <mergeCell ref="D187:H187"/>
    <mergeCell ref="D188:H188"/>
    <mergeCell ref="M190:N190"/>
    <mergeCell ref="M191:N191"/>
    <mergeCell ref="M192:N192"/>
    <mergeCell ref="M184:N184"/>
    <mergeCell ref="M185:N185"/>
    <mergeCell ref="M186:N186"/>
    <mergeCell ref="M187:N187"/>
    <mergeCell ref="M188:N188"/>
    <mergeCell ref="B204:C208"/>
    <mergeCell ref="A204:A208"/>
    <mergeCell ref="A201:A203"/>
    <mergeCell ref="D204:H204"/>
    <mergeCell ref="D207:H207"/>
    <mergeCell ref="J207:L207"/>
    <mergeCell ref="A67:A77"/>
    <mergeCell ref="B69:C77"/>
    <mergeCell ref="D76:H76"/>
    <mergeCell ref="D77:H77"/>
    <mergeCell ref="D203:H203"/>
    <mergeCell ref="D198:H198"/>
    <mergeCell ref="A148:A161"/>
    <mergeCell ref="B148:C161"/>
    <mergeCell ref="A196:A200"/>
    <mergeCell ref="B196:C200"/>
    <mergeCell ref="A176:A177"/>
    <mergeCell ref="B176:C177"/>
    <mergeCell ref="D176:H176"/>
    <mergeCell ref="D177:H177"/>
    <mergeCell ref="D178:H178"/>
    <mergeCell ref="D179:H179"/>
    <mergeCell ref="A178:A179"/>
    <mergeCell ref="B178:C179"/>
    <mergeCell ref="D96:H96"/>
    <mergeCell ref="J193:L193"/>
    <mergeCell ref="J194:L194"/>
    <mergeCell ref="J195:L195"/>
    <mergeCell ref="J176:L176"/>
    <mergeCell ref="J177:L177"/>
    <mergeCell ref="J178:L178"/>
    <mergeCell ref="J179:L179"/>
    <mergeCell ref="J190:L190"/>
    <mergeCell ref="J191:L191"/>
    <mergeCell ref="D129:H129"/>
    <mergeCell ref="D140:H140"/>
    <mergeCell ref="D141:H141"/>
    <mergeCell ref="D132:H132"/>
    <mergeCell ref="D190:H190"/>
    <mergeCell ref="D191:H191"/>
    <mergeCell ref="D192:H192"/>
    <mergeCell ref="D169:H169"/>
    <mergeCell ref="D171:H171"/>
    <mergeCell ref="J159:L159"/>
    <mergeCell ref="J150:L150"/>
    <mergeCell ref="J158:L158"/>
    <mergeCell ref="J146:L146"/>
    <mergeCell ref="J147:L147"/>
    <mergeCell ref="J185:L185"/>
    <mergeCell ref="J186:L186"/>
    <mergeCell ref="J187:L187"/>
    <mergeCell ref="J188:L188"/>
    <mergeCell ref="J189:L189"/>
    <mergeCell ref="D181:H181"/>
    <mergeCell ref="J111:L111"/>
    <mergeCell ref="J110:L110"/>
    <mergeCell ref="J120:L120"/>
    <mergeCell ref="D118:H118"/>
    <mergeCell ref="J118:L118"/>
    <mergeCell ref="J152:L152"/>
    <mergeCell ref="J167:L167"/>
    <mergeCell ref="J155:L155"/>
    <mergeCell ref="D160:H160"/>
    <mergeCell ref="J160:L160"/>
    <mergeCell ref="D161:H161"/>
    <mergeCell ref="J161:L161"/>
    <mergeCell ref="J162:L162"/>
    <mergeCell ref="J137:L137"/>
    <mergeCell ref="J138:L138"/>
    <mergeCell ref="J139:L139"/>
    <mergeCell ref="D126:H126"/>
    <mergeCell ref="D127:H127"/>
    <mergeCell ref="B180:C180"/>
    <mergeCell ref="D180:H180"/>
    <mergeCell ref="J184:L184"/>
    <mergeCell ref="D114:H114"/>
    <mergeCell ref="D115:H115"/>
    <mergeCell ref="D116:H116"/>
    <mergeCell ref="D117:H117"/>
    <mergeCell ref="J114:L114"/>
    <mergeCell ref="J115:L115"/>
    <mergeCell ref="J116:L116"/>
    <mergeCell ref="J117:L117"/>
    <mergeCell ref="D120:H120"/>
    <mergeCell ref="D157:H157"/>
    <mergeCell ref="J157:L157"/>
    <mergeCell ref="A119:A121"/>
    <mergeCell ref="M189:N189"/>
    <mergeCell ref="D175:H175"/>
    <mergeCell ref="J172:L172"/>
    <mergeCell ref="J173:L173"/>
    <mergeCell ref="M176:N176"/>
    <mergeCell ref="M173:N173"/>
    <mergeCell ref="M174:N174"/>
    <mergeCell ref="M175:N175"/>
    <mergeCell ref="D172:H172"/>
    <mergeCell ref="D173:H173"/>
    <mergeCell ref="D174:H174"/>
    <mergeCell ref="D189:H189"/>
    <mergeCell ref="A162:A165"/>
    <mergeCell ref="D165:H165"/>
    <mergeCell ref="J165:L165"/>
    <mergeCell ref="D162:H162"/>
    <mergeCell ref="D163:H163"/>
    <mergeCell ref="B162:C165"/>
    <mergeCell ref="D135:H135"/>
    <mergeCell ref="D136:H136"/>
    <mergeCell ref="J129:L129"/>
    <mergeCell ref="D159:H159"/>
    <mergeCell ref="B172:C175"/>
    <mergeCell ref="A209:N209"/>
    <mergeCell ref="M162:N162"/>
    <mergeCell ref="A131:A134"/>
    <mergeCell ref="B131:C134"/>
    <mergeCell ref="D119:H119"/>
    <mergeCell ref="J119:L119"/>
    <mergeCell ref="M119:N119"/>
    <mergeCell ref="M115:N116"/>
    <mergeCell ref="B119:C120"/>
    <mergeCell ref="D133:H133"/>
    <mergeCell ref="J132:L132"/>
    <mergeCell ref="J133:L133"/>
    <mergeCell ref="M132:N132"/>
    <mergeCell ref="M133:N133"/>
    <mergeCell ref="A126:A127"/>
    <mergeCell ref="M122:N122"/>
    <mergeCell ref="M123:N123"/>
    <mergeCell ref="J169:L169"/>
    <mergeCell ref="J170:L170"/>
    <mergeCell ref="A114:A118"/>
    <mergeCell ref="B114:C118"/>
    <mergeCell ref="D121:H121"/>
    <mergeCell ref="J121:L121"/>
    <mergeCell ref="M118:N118"/>
  </mergeCells>
  <phoneticPr fontId="2"/>
  <printOptions horizontalCentered="1"/>
  <pageMargins left="0.59055118110236227" right="0.59055118110236227" top="0.59055118110236227" bottom="0.43307086614173229" header="0.39370078740157483" footer="0.27559055118110237"/>
  <pageSetup paperSize="9" scale="90" fitToHeight="18" orientation="landscape" r:id="rId1"/>
  <headerFooter alignWithMargins="0">
    <oddFooter>&amp;R&amp;10&amp;P/&amp;N</oddFooter>
  </headerFooter>
  <rowBreaks count="3" manualBreakCount="3">
    <brk id="26" max="13" man="1"/>
    <brk id="44" max="13" man="1"/>
    <brk id="54"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F113"/>
  <sheetViews>
    <sheetView view="pageBreakPreview" zoomScaleNormal="100" zoomScaleSheetLayoutView="100" workbookViewId="0">
      <selection activeCell="G14" sqref="G14"/>
    </sheetView>
  </sheetViews>
  <sheetFormatPr defaultRowHeight="20.100000000000001" customHeight="1"/>
  <cols>
    <col min="1" max="1" width="16.125" style="1" customWidth="1"/>
    <col min="2" max="2" width="23.625" style="3" customWidth="1"/>
    <col min="3" max="3" width="54.375" style="3" customWidth="1"/>
    <col min="4" max="4" width="4.125" style="6" customWidth="1"/>
    <col min="5" max="5" width="15.625" style="29" customWidth="1"/>
    <col min="6" max="6" width="30.625" style="1" customWidth="1"/>
    <col min="7" max="16384" width="9" style="1"/>
  </cols>
  <sheetData>
    <row r="1" spans="1:6" ht="30" customHeight="1">
      <c r="A1" s="662" t="s">
        <v>225</v>
      </c>
      <c r="B1" s="662"/>
      <c r="C1" s="662"/>
      <c r="D1" s="662"/>
      <c r="E1" s="662"/>
      <c r="F1" s="662"/>
    </row>
    <row r="2" spans="1:6" ht="20.100000000000001" customHeight="1">
      <c r="A2" s="102" t="s">
        <v>121</v>
      </c>
      <c r="B2" s="102"/>
      <c r="C2" s="102"/>
      <c r="D2" s="102"/>
      <c r="E2" s="102"/>
      <c r="F2" s="63"/>
    </row>
    <row r="3" spans="1:6" ht="20.100000000000001" customHeight="1">
      <c r="A3" s="626" t="s">
        <v>72</v>
      </c>
      <c r="B3" s="626"/>
      <c r="C3" s="626"/>
      <c r="D3" s="63"/>
      <c r="E3" s="63"/>
      <c r="F3" s="63"/>
    </row>
    <row r="4" spans="1:6" ht="9.9499999999999993" customHeight="1">
      <c r="B4" s="2"/>
      <c r="C4" s="2"/>
      <c r="D4" s="5"/>
      <c r="E4" s="20"/>
    </row>
    <row r="5" spans="1:6" ht="37.5" customHeight="1">
      <c r="A5" s="101" t="s">
        <v>124</v>
      </c>
      <c r="B5" s="4" t="s">
        <v>1</v>
      </c>
      <c r="C5" s="4" t="s">
        <v>2</v>
      </c>
      <c r="D5" s="789" t="s">
        <v>122</v>
      </c>
      <c r="E5" s="790"/>
      <c r="F5" s="66" t="s">
        <v>73</v>
      </c>
    </row>
    <row r="6" spans="1:6" ht="37.5" customHeight="1">
      <c r="A6" s="354" t="s">
        <v>560</v>
      </c>
      <c r="B6" s="288" t="s">
        <v>562</v>
      </c>
      <c r="C6" s="319"/>
      <c r="D6" s="355" t="s">
        <v>15</v>
      </c>
      <c r="E6" s="322" t="s">
        <v>19</v>
      </c>
      <c r="F6" s="320"/>
    </row>
    <row r="7" spans="1:6" ht="30" customHeight="1">
      <c r="A7" s="786" t="s">
        <v>116</v>
      </c>
      <c r="B7" s="781" t="s">
        <v>98</v>
      </c>
      <c r="C7" s="286" t="s">
        <v>87</v>
      </c>
      <c r="D7" s="321" t="s">
        <v>15</v>
      </c>
      <c r="E7" s="322" t="s">
        <v>103</v>
      </c>
      <c r="F7" s="323" t="s">
        <v>110</v>
      </c>
    </row>
    <row r="8" spans="1:6" ht="39.950000000000003" customHeight="1">
      <c r="A8" s="786"/>
      <c r="B8" s="787"/>
      <c r="C8" s="287" t="s">
        <v>99</v>
      </c>
      <c r="D8" s="291" t="s">
        <v>15</v>
      </c>
      <c r="E8" s="324" t="s">
        <v>103</v>
      </c>
      <c r="F8" s="325" t="s">
        <v>111</v>
      </c>
    </row>
    <row r="9" spans="1:6" ht="30" customHeight="1">
      <c r="A9" s="786"/>
      <c r="B9" s="787"/>
      <c r="C9" s="287" t="s">
        <v>89</v>
      </c>
      <c r="D9" s="326" t="s">
        <v>15</v>
      </c>
      <c r="E9" s="324" t="s">
        <v>103</v>
      </c>
      <c r="F9" s="325" t="s">
        <v>112</v>
      </c>
    </row>
    <row r="10" spans="1:6" ht="30" customHeight="1">
      <c r="A10" s="786"/>
      <c r="B10" s="788"/>
      <c r="C10" s="327" t="s">
        <v>90</v>
      </c>
      <c r="D10" s="301" t="s">
        <v>15</v>
      </c>
      <c r="E10" s="328" t="s">
        <v>103</v>
      </c>
      <c r="F10" s="329" t="s">
        <v>78</v>
      </c>
    </row>
    <row r="11" spans="1:6" ht="39.950000000000003" customHeight="1">
      <c r="A11" s="361" t="s">
        <v>116</v>
      </c>
      <c r="B11" s="781" t="s">
        <v>297</v>
      </c>
      <c r="C11" s="276" t="s">
        <v>298</v>
      </c>
      <c r="D11" s="289" t="s">
        <v>59</v>
      </c>
      <c r="E11" s="330" t="s">
        <v>301</v>
      </c>
      <c r="F11" s="331" t="s">
        <v>303</v>
      </c>
    </row>
    <row r="12" spans="1:6" ht="30" customHeight="1">
      <c r="A12" s="362"/>
      <c r="B12" s="782"/>
      <c r="C12" s="287" t="s">
        <v>299</v>
      </c>
      <c r="D12" s="131" t="s">
        <v>59</v>
      </c>
      <c r="E12" s="324" t="s">
        <v>301</v>
      </c>
      <c r="F12" s="325" t="s">
        <v>304</v>
      </c>
    </row>
    <row r="13" spans="1:6" ht="30" customHeight="1">
      <c r="A13" s="362"/>
      <c r="B13" s="782"/>
      <c r="C13" s="287" t="s">
        <v>611</v>
      </c>
      <c r="D13" s="131" t="s">
        <v>59</v>
      </c>
      <c r="E13" s="324" t="s">
        <v>301</v>
      </c>
      <c r="F13" s="325" t="s">
        <v>305</v>
      </c>
    </row>
    <row r="14" spans="1:6" ht="39.950000000000003" customHeight="1">
      <c r="A14" s="363"/>
      <c r="B14" s="783"/>
      <c r="C14" s="283" t="s">
        <v>300</v>
      </c>
      <c r="D14" s="188" t="s">
        <v>59</v>
      </c>
      <c r="E14" s="332" t="s">
        <v>302</v>
      </c>
      <c r="F14" s="333" t="s">
        <v>306</v>
      </c>
    </row>
    <row r="15" spans="1:6" ht="30" customHeight="1">
      <c r="A15" s="361" t="s">
        <v>116</v>
      </c>
      <c r="B15" s="781" t="s">
        <v>307</v>
      </c>
      <c r="C15" s="286" t="s">
        <v>308</v>
      </c>
      <c r="D15" s="129" t="s">
        <v>59</v>
      </c>
      <c r="E15" s="322" t="s">
        <v>301</v>
      </c>
      <c r="F15" s="323" t="s">
        <v>310</v>
      </c>
    </row>
    <row r="16" spans="1:6" ht="30" customHeight="1">
      <c r="A16" s="363"/>
      <c r="B16" s="783"/>
      <c r="C16" s="283" t="s">
        <v>309</v>
      </c>
      <c r="D16" s="188" t="s">
        <v>59</v>
      </c>
      <c r="E16" s="332" t="s">
        <v>301</v>
      </c>
      <c r="F16" s="333"/>
    </row>
    <row r="17" spans="1:6" ht="160.5" customHeight="1">
      <c r="A17" s="384" t="s">
        <v>113</v>
      </c>
      <c r="B17" s="76" t="s">
        <v>208</v>
      </c>
      <c r="C17" s="82" t="str">
        <f>'110 特定施設入居者生活介護費'!D67</f>
        <v>訪問リハビリテーション事業所又は通所リハビリテーション事業所若しくはリハビリを実施している医療提供施設（病院の場合、200床未満又は当該病院を中心とした半径4Km以内に診療所が存在しないもの）の理学療法士、作業療法士、言語聴覚士又は医師（以下「理学療法士等」という。）の助言に基づき、当該特定施設の機能訓練指導員、看護職員、介護職員、生活相談員その他の職種の者（以下「機能訓練指導員等」という。）が共同して、アセスメント、利用者の身体の状況等の評価及び個別機能訓練計画を作成している。</v>
      </c>
      <c r="D17" s="89" t="s">
        <v>15</v>
      </c>
      <c r="E17" s="96" t="s">
        <v>19</v>
      </c>
      <c r="F17" s="97"/>
    </row>
    <row r="18" spans="1:6" ht="159" customHeight="1">
      <c r="A18" s="423"/>
      <c r="B18" s="76"/>
      <c r="C18" s="83" t="str">
        <f>'110 特定施設入居者生活介護費'!D68</f>
        <v>個別機能訓練計画の策定に当たって、訪問リハビリテーション事業所又は通所リハビリテーション事業所若しくはリハビリを実施している医療提供施設の理学療法士等が、当該利用者のＡＤＬ及びＩＡＤＬに関する状況について、訪問リハビリテーション事業所又は通所リハビリテーション事業所若しくはリハビリを実施している医療提供施設の場において把握するか、当該特定施設の機能訓練指導員等と連携してＩＣＴを活用した動画等を用いて把握した上で、当該特定施設の機能訓練指導員等に助言を行っている。</v>
      </c>
      <c r="D18" s="16" t="s">
        <v>15</v>
      </c>
      <c r="E18" s="91" t="s">
        <v>19</v>
      </c>
      <c r="F18" s="766" t="s">
        <v>13</v>
      </c>
    </row>
    <row r="19" spans="1:6" ht="83.25" customHeight="1">
      <c r="A19" s="423"/>
      <c r="B19" s="76"/>
      <c r="C19" s="83" t="str">
        <f>'110 特定施設入居者生活介護費'!D69</f>
        <v>個別機能訓練計画には、利用者ごとにその目標、実施時間、実施方法等の内容を記載。目標は、利用者・家族の意向及び介護支援専門員の意見も踏まえ策定し、段階的な目標を設定するなど可能な限り具体的かつ分かりやすく設定している。</v>
      </c>
      <c r="D19" s="16" t="s">
        <v>15</v>
      </c>
      <c r="E19" s="99" t="s">
        <v>19</v>
      </c>
      <c r="F19" s="767"/>
    </row>
    <row r="20" spans="1:6" ht="66.75" customHeight="1">
      <c r="A20" s="423"/>
      <c r="B20" s="76"/>
      <c r="C20" s="83" t="str">
        <f>'110 特定施設入居者生活介護費'!D70</f>
        <v>個別機能訓練計画に基づき、利用者の身体機能又は生活機能向上を目的とする機能訓練の項目を準備し、機能訓練指導員等が、利用者の心身の状況に応じて計画的に機能訓練を適切に提供している。</v>
      </c>
      <c r="D20" s="16" t="s">
        <v>15</v>
      </c>
      <c r="E20" s="91" t="s">
        <v>19</v>
      </c>
      <c r="F20" s="92"/>
    </row>
    <row r="21" spans="1:6" ht="50.1" customHeight="1">
      <c r="A21" s="423"/>
      <c r="B21" s="100"/>
      <c r="C21" s="83" t="str">
        <f>'110 特定施設入居者生活介護費'!D71</f>
        <v>個別機能訓練の進捗状況等について、３月ごとに１回以上、理学療法士等が機能訓練指導員等と共同で評価</v>
      </c>
      <c r="D21" s="89" t="s">
        <v>15</v>
      </c>
      <c r="E21" s="91" t="s">
        <v>19</v>
      </c>
      <c r="F21" s="92"/>
    </row>
    <row r="22" spans="1:6" ht="50.1" customHeight="1">
      <c r="A22" s="423"/>
      <c r="B22" s="76"/>
      <c r="C22" s="95" t="str">
        <f>'110 特定施設入居者生活介護費'!D72</f>
        <v>機能訓練指導員等が利用者又はその家族に対して個別機能訓練計画の内容（評価を含む。）や進捗状況等を説明</v>
      </c>
      <c r="D22" s="89" t="s">
        <v>15</v>
      </c>
      <c r="E22" s="96" t="s">
        <v>19</v>
      </c>
      <c r="F22" s="97"/>
    </row>
    <row r="23" spans="1:6" ht="81" customHeight="1">
      <c r="A23" s="423"/>
      <c r="B23" s="76"/>
      <c r="C23" s="83" t="str">
        <f>'110 特定施設入居者生活介護費'!D73</f>
        <v>各月の評価内容や目標の達成度合いについて、利用者又はその家族、理学療法士等に報告・相談。理学療法士等から必要な助言を得た上で、必要に応じて利用者や家族の意向を確認の上、当該利用者のＡＤＬ・ＩＡＤＬの改善状況を踏まえ、必要に応じて訓練内容の見直し</v>
      </c>
      <c r="D23" s="16" t="s">
        <v>15</v>
      </c>
      <c r="E23" s="91" t="s">
        <v>19</v>
      </c>
      <c r="F23" s="92"/>
    </row>
    <row r="24" spans="1:6" ht="50.1" customHeight="1">
      <c r="A24" s="423"/>
      <c r="B24" s="76"/>
      <c r="C24" s="83" t="str">
        <f>'110 特定施設入居者生活介護費'!D74</f>
        <v>機能訓練に関する記録（実施時間、訓練内容、担当者等）は、利用者ごとに保管され、常に当該事業所の機能訓練指導員等により閲覧が可能である</v>
      </c>
      <c r="D24" s="16" t="s">
        <v>15</v>
      </c>
      <c r="E24" s="91" t="s">
        <v>19</v>
      </c>
      <c r="F24" s="92"/>
    </row>
    <row r="25" spans="1:6" ht="95.25" customHeight="1">
      <c r="A25" s="423"/>
      <c r="B25" s="791"/>
      <c r="C25" s="83" t="str">
        <f>'110 特定施設入居者生活介護費'!D75</f>
        <v>個別機能訓練計画に基づき個別機能訓練を提供した初回の月に限り算定。なお、理学療法士等の助言に基づき個別機能訓練計画を見直した場合には、本加算を再度算定することは可能。（ただし、利用者の急性憎悪等により個別機能訓練計画を見直した場合を除き、当該初回提供月の翌月及び翌々月は本加算を算定しない。）</v>
      </c>
      <c r="D25" s="16" t="s">
        <v>15</v>
      </c>
      <c r="E25" s="91" t="s">
        <v>19</v>
      </c>
      <c r="F25" s="92"/>
    </row>
    <row r="26" spans="1:6" ht="30" customHeight="1">
      <c r="A26" s="423"/>
      <c r="B26" s="791"/>
      <c r="C26" s="83" t="str">
        <f>'110 特定施設入居者生活介護費'!D76</f>
        <v>生活機能向上連携加算（Ⅱ）を算定していない</v>
      </c>
      <c r="D26" s="16" t="s">
        <v>15</v>
      </c>
      <c r="E26" s="91" t="s">
        <v>19</v>
      </c>
      <c r="F26" s="92"/>
    </row>
    <row r="27" spans="1:6" ht="30" customHeight="1">
      <c r="A27" s="385"/>
      <c r="B27" s="792"/>
      <c r="C27" s="84" t="str">
        <f>'110 特定施設入居者生活介護費'!D77</f>
        <v>個別機能訓練加算（Ⅰ）（Ⅱ）を算定していない</v>
      </c>
      <c r="D27" s="19" t="s">
        <v>15</v>
      </c>
      <c r="E27" s="93" t="s">
        <v>19</v>
      </c>
      <c r="F27" s="94"/>
    </row>
    <row r="28" spans="1:6" ht="99.75" customHeight="1">
      <c r="A28" s="384" t="s">
        <v>113</v>
      </c>
      <c r="B28" s="128" t="s">
        <v>210</v>
      </c>
      <c r="C28" s="137" t="str">
        <f>'110 特定施設入居者生活介護費'!D78</f>
        <v>訪問リハビリテーション事業所又は通所リハビリテーション事業所若しくはリハビリを実施している医療提供施設（病院の場合、200床未満又は当該病院を中心とした半径4Km以内に診療所が存在しないもの）の理学療法士、作業療法士、言語聴覚士又は医師（以下「理学療法士等」という。）が、当該特定施設を訪問</v>
      </c>
      <c r="D28" s="72" t="s">
        <v>15</v>
      </c>
      <c r="E28" s="96" t="s">
        <v>19</v>
      </c>
      <c r="F28" s="97"/>
    </row>
    <row r="29" spans="1:6" ht="56.25" customHeight="1">
      <c r="A29" s="423"/>
      <c r="B29" s="128"/>
      <c r="C29" s="83" t="str">
        <f>'110 特定施設入居者生活介護費'!D79</f>
        <v>理学療法士等が、当該特定施設の機能訓練指導員等と共同して、アセスメント、利用者の身体の状況等の評価及び個別機能訓練計画を作成している。</v>
      </c>
      <c r="D29" s="16" t="s">
        <v>15</v>
      </c>
      <c r="E29" s="91" t="s">
        <v>19</v>
      </c>
      <c r="F29" s="766" t="s">
        <v>13</v>
      </c>
    </row>
    <row r="30" spans="1:6" ht="89.25" customHeight="1">
      <c r="A30" s="423"/>
      <c r="B30" s="128"/>
      <c r="C30" s="83" t="str">
        <f>'110 特定施設入居者生活介護費'!D80</f>
        <v>個別機能訓練計画には、利用者ごとにその目標、実施時間、実施方法等の内容を記載。目標は、利用者・家族の意向及び介護支援専門員の意見も踏まえ策定し、段階的な目標を設定するなど可能な限り具体的かつ分かりやすく設定している。</v>
      </c>
      <c r="D30" s="16" t="s">
        <v>15</v>
      </c>
      <c r="E30" s="91" t="s">
        <v>19</v>
      </c>
      <c r="F30" s="767"/>
    </row>
    <row r="31" spans="1:6" ht="60" customHeight="1">
      <c r="A31" s="423"/>
      <c r="B31" s="128"/>
      <c r="C31" s="98" t="str">
        <f>'110 特定施設入居者生活介護費'!D81</f>
        <v>個別機能訓練計画に基づき、利用者の身体機能又は生活機能向上を目的とする機能訓練の項目を準備し、機能訓練指導員等が、利用者の心身の状況に応じて計画的に機能訓練を適切に提供している。</v>
      </c>
      <c r="D31" s="16" t="s">
        <v>15</v>
      </c>
      <c r="E31" s="96" t="s">
        <v>19</v>
      </c>
      <c r="F31" s="127"/>
    </row>
    <row r="32" spans="1:6" ht="50.1" customHeight="1">
      <c r="A32" s="423"/>
      <c r="B32" s="126"/>
      <c r="C32" s="83" t="str">
        <f>'110 特定施設入居者生活介護費'!D82</f>
        <v>個別機能訓練計画の進捗状況等について、理学療法士等が、３月ごとに１回以上当該特定施設を訪問し、機能訓練指導員等と共同で評価</v>
      </c>
      <c r="D32" s="89" t="s">
        <v>15</v>
      </c>
      <c r="E32" s="91" t="s">
        <v>19</v>
      </c>
      <c r="F32" s="92"/>
    </row>
    <row r="33" spans="1:6" ht="50.1" customHeight="1">
      <c r="A33" s="423"/>
      <c r="B33" s="128"/>
      <c r="C33" s="95" t="str">
        <f>'110 特定施設入居者生活介護費'!D83</f>
        <v>機能訓練指導員等が利用者又はその家族に対して個別機能訓練計画の内容（評価を含む。）や進捗状況等を説明し記録</v>
      </c>
      <c r="D33" s="89" t="s">
        <v>15</v>
      </c>
      <c r="E33" s="96" t="s">
        <v>19</v>
      </c>
      <c r="F33" s="97"/>
    </row>
    <row r="34" spans="1:6" ht="76.5" customHeight="1">
      <c r="A34" s="423"/>
      <c r="B34" s="128"/>
      <c r="C34" s="83" t="str">
        <f>'110 特定施設入居者生活介護費'!D84</f>
        <v>機能訓練指導員等が、各月の評価内容や目標の達成度合いについて、利用者又はその家族、理学療法士等に報告・相談。理学療法士等から必要な助言を得た上で、当該利用者のＡＤＬ・ＩＡＤＬの改善状況を踏まえ、必要に応じて訓練内容の見直し</v>
      </c>
      <c r="D34" s="16" t="s">
        <v>15</v>
      </c>
      <c r="E34" s="91" t="s">
        <v>19</v>
      </c>
      <c r="F34" s="92"/>
    </row>
    <row r="35" spans="1:6" ht="50.1" customHeight="1">
      <c r="A35" s="423"/>
      <c r="B35" s="128"/>
      <c r="C35" s="83" t="str">
        <f>'110 特定施設入居者生活介護費'!D85</f>
        <v>機能訓練に関する記録（実施時間、訓練内容、担当者等）は、利用者ごとに保管され、常に当該事業所の機能訓練指導員等により閲覧が可能である</v>
      </c>
      <c r="D35" s="16" t="s">
        <v>15</v>
      </c>
      <c r="E35" s="91" t="s">
        <v>19</v>
      </c>
      <c r="F35" s="92"/>
    </row>
    <row r="36" spans="1:6" ht="30" customHeight="1">
      <c r="A36" s="800"/>
      <c r="B36" s="128"/>
      <c r="C36" s="83" t="str">
        <f>'110 特定施設入居者生活介護費'!D86</f>
        <v>生活機能向上連携加算（Ⅰ）を算定していない</v>
      </c>
      <c r="D36" s="16" t="s">
        <v>15</v>
      </c>
      <c r="E36" s="91" t="s">
        <v>19</v>
      </c>
      <c r="F36" s="97"/>
    </row>
    <row r="37" spans="1:6" s="28" customFormat="1" ht="30" customHeight="1">
      <c r="A37" s="771" t="s">
        <v>114</v>
      </c>
      <c r="B37" s="796" t="s">
        <v>175</v>
      </c>
      <c r="C37" s="10" t="s">
        <v>12</v>
      </c>
      <c r="D37" s="21" t="s">
        <v>15</v>
      </c>
      <c r="E37" s="22" t="s">
        <v>9</v>
      </c>
      <c r="F37" s="768" t="s">
        <v>74</v>
      </c>
    </row>
    <row r="38" spans="1:6" s="28" customFormat="1" ht="39.950000000000003" customHeight="1">
      <c r="A38" s="771"/>
      <c r="B38" s="797"/>
      <c r="C38" s="13" t="s">
        <v>25</v>
      </c>
      <c r="D38" s="23" t="s">
        <v>15</v>
      </c>
      <c r="E38" s="24" t="s">
        <v>9</v>
      </c>
      <c r="F38" s="795"/>
    </row>
    <row r="39" spans="1:6" s="28" customFormat="1" ht="30" customHeight="1">
      <c r="A39" s="771"/>
      <c r="B39" s="12"/>
      <c r="C39" s="15" t="s">
        <v>10</v>
      </c>
      <c r="D39" s="23" t="s">
        <v>15</v>
      </c>
      <c r="E39" s="25" t="s">
        <v>4</v>
      </c>
      <c r="F39" s="13" t="s">
        <v>13</v>
      </c>
    </row>
    <row r="40" spans="1:6" s="28" customFormat="1" ht="30" customHeight="1">
      <c r="A40" s="771"/>
      <c r="B40" s="12"/>
      <c r="C40" s="15" t="s">
        <v>3</v>
      </c>
      <c r="D40" s="23" t="s">
        <v>15</v>
      </c>
      <c r="E40" s="25" t="s">
        <v>8</v>
      </c>
      <c r="F40" s="13"/>
    </row>
    <row r="41" spans="1:6" s="28" customFormat="1" ht="30" customHeight="1">
      <c r="A41" s="771"/>
      <c r="B41" s="12"/>
      <c r="C41" s="15" t="s">
        <v>5</v>
      </c>
      <c r="D41" s="23" t="s">
        <v>15</v>
      </c>
      <c r="E41" s="25" t="s">
        <v>7</v>
      </c>
      <c r="F41" s="13"/>
    </row>
    <row r="42" spans="1:6" s="28" customFormat="1" ht="30" customHeight="1">
      <c r="A42" s="771"/>
      <c r="B42" s="12"/>
      <c r="C42" s="15" t="s">
        <v>6</v>
      </c>
      <c r="D42" s="23" t="s">
        <v>15</v>
      </c>
      <c r="E42" s="25" t="s">
        <v>17</v>
      </c>
      <c r="F42" s="75"/>
    </row>
    <row r="43" spans="1:6" s="28" customFormat="1" ht="30" customHeight="1">
      <c r="A43" s="771"/>
      <c r="B43" s="18"/>
      <c r="C43" s="17" t="s">
        <v>11</v>
      </c>
      <c r="D43" s="26" t="s">
        <v>15</v>
      </c>
      <c r="E43" s="27" t="s">
        <v>17</v>
      </c>
      <c r="F43" s="67" t="s">
        <v>26</v>
      </c>
    </row>
    <row r="44" spans="1:6" s="28" customFormat="1" ht="30" customHeight="1">
      <c r="A44" s="771" t="s">
        <v>113</v>
      </c>
      <c r="B44" s="796" t="s">
        <v>214</v>
      </c>
      <c r="C44" s="87" t="s">
        <v>215</v>
      </c>
      <c r="D44" s="90" t="s">
        <v>15</v>
      </c>
      <c r="E44" s="85" t="s">
        <v>19</v>
      </c>
      <c r="F44" s="87"/>
    </row>
    <row r="45" spans="1:6" s="28" customFormat="1" ht="50.1" customHeight="1">
      <c r="A45" s="771"/>
      <c r="B45" s="799"/>
      <c r="C45" s="75" t="s">
        <v>216</v>
      </c>
      <c r="D45" s="26" t="s">
        <v>15</v>
      </c>
      <c r="E45" s="27" t="s">
        <v>19</v>
      </c>
      <c r="F45" s="17"/>
    </row>
    <row r="46" spans="1:6" s="28" customFormat="1" ht="30" customHeight="1">
      <c r="A46" s="771" t="s">
        <v>114</v>
      </c>
      <c r="B46" s="778" t="s">
        <v>92</v>
      </c>
      <c r="C46" s="71" t="s">
        <v>100</v>
      </c>
      <c r="D46" s="90" t="s">
        <v>15</v>
      </c>
      <c r="E46" s="85" t="s">
        <v>19</v>
      </c>
      <c r="F46" s="87"/>
    </row>
    <row r="47" spans="1:6" s="28" customFormat="1" ht="30" customHeight="1">
      <c r="A47" s="771"/>
      <c r="B47" s="779"/>
      <c r="C47" s="17" t="s">
        <v>101</v>
      </c>
      <c r="D47" s="26" t="s">
        <v>15</v>
      </c>
      <c r="E47" s="27" t="s">
        <v>19</v>
      </c>
      <c r="F47" s="17"/>
    </row>
    <row r="48" spans="1:6" s="28" customFormat="1" ht="39.950000000000003" customHeight="1">
      <c r="A48" s="361" t="s">
        <v>311</v>
      </c>
      <c r="B48" s="784" t="s">
        <v>312</v>
      </c>
      <c r="C48" s="334" t="s">
        <v>313</v>
      </c>
      <c r="D48" s="289" t="s">
        <v>59</v>
      </c>
      <c r="E48" s="281" t="s">
        <v>19</v>
      </c>
      <c r="F48" s="276" t="s">
        <v>317</v>
      </c>
    </row>
    <row r="49" spans="1:6" s="28" customFormat="1" ht="50.1" customHeight="1">
      <c r="A49" s="393"/>
      <c r="B49" s="785"/>
      <c r="C49" s="185" t="s">
        <v>314</v>
      </c>
      <c r="D49" s="131" t="s">
        <v>59</v>
      </c>
      <c r="E49" s="282" t="s">
        <v>19</v>
      </c>
      <c r="F49" s="793" t="s">
        <v>318</v>
      </c>
    </row>
    <row r="50" spans="1:6" s="28" customFormat="1" ht="39.950000000000003" customHeight="1">
      <c r="A50" s="393"/>
      <c r="B50" s="785"/>
      <c r="C50" s="185" t="s">
        <v>315</v>
      </c>
      <c r="D50" s="131" t="s">
        <v>59</v>
      </c>
      <c r="E50" s="282" t="s">
        <v>19</v>
      </c>
      <c r="F50" s="794"/>
    </row>
    <row r="51" spans="1:6" s="28" customFormat="1" ht="85.5" customHeight="1">
      <c r="A51" s="393"/>
      <c r="B51" s="785"/>
      <c r="C51" s="185" t="s">
        <v>316</v>
      </c>
      <c r="D51" s="131" t="s">
        <v>59</v>
      </c>
      <c r="E51" s="282" t="s">
        <v>19</v>
      </c>
      <c r="F51" s="287" t="s">
        <v>319</v>
      </c>
    </row>
    <row r="52" spans="1:6" s="28" customFormat="1" ht="62.25" customHeight="1">
      <c r="A52" s="363"/>
      <c r="B52" s="780"/>
      <c r="C52" s="335" t="s">
        <v>599</v>
      </c>
      <c r="D52" s="222" t="s">
        <v>59</v>
      </c>
      <c r="E52" s="336" t="s">
        <v>19</v>
      </c>
      <c r="F52" s="337"/>
    </row>
    <row r="53" spans="1:6" s="28" customFormat="1" ht="39.950000000000003" customHeight="1">
      <c r="A53" s="361" t="s">
        <v>311</v>
      </c>
      <c r="B53" s="338" t="s">
        <v>352</v>
      </c>
      <c r="C53" s="339" t="s">
        <v>313</v>
      </c>
      <c r="D53" s="129" t="s">
        <v>59</v>
      </c>
      <c r="E53" s="285" t="s">
        <v>19</v>
      </c>
      <c r="F53" s="286" t="s">
        <v>317</v>
      </c>
    </row>
    <row r="54" spans="1:6" s="28" customFormat="1" ht="69.95" customHeight="1">
      <c r="A54" s="363"/>
      <c r="B54" s="340"/>
      <c r="C54" s="185" t="s">
        <v>316</v>
      </c>
      <c r="D54" s="131" t="s">
        <v>59</v>
      </c>
      <c r="E54" s="282" t="s">
        <v>19</v>
      </c>
      <c r="F54" s="287" t="s">
        <v>319</v>
      </c>
    </row>
    <row r="55" spans="1:6" s="28" customFormat="1" ht="60" customHeight="1">
      <c r="A55" s="341"/>
      <c r="B55" s="342"/>
      <c r="C55" s="190" t="s">
        <v>599</v>
      </c>
      <c r="D55" s="188" t="s">
        <v>59</v>
      </c>
      <c r="E55" s="343" t="s">
        <v>19</v>
      </c>
      <c r="F55" s="283"/>
    </row>
    <row r="56" spans="1:6" s="28" customFormat="1" ht="60" customHeight="1">
      <c r="A56" s="384" t="s">
        <v>115</v>
      </c>
      <c r="B56" s="778" t="s">
        <v>188</v>
      </c>
      <c r="C56" s="339" t="s">
        <v>600</v>
      </c>
      <c r="D56" s="89" t="s">
        <v>15</v>
      </c>
      <c r="E56" s="86" t="s">
        <v>8</v>
      </c>
      <c r="F56" s="80"/>
    </row>
    <row r="57" spans="1:6" s="28" customFormat="1" ht="50.1" customHeight="1">
      <c r="A57" s="423"/>
      <c r="B57" s="798"/>
      <c r="C57" s="73" t="str">
        <f>'110 特定施設入居者生活介護費'!D123</f>
        <v>利用開始時及び利用中６月ごとに利用者の口腔の健康状態および栄養状態に関する情報を当該利用者を担当する介護支援専門員に提供</v>
      </c>
      <c r="D57" s="89" t="s">
        <v>15</v>
      </c>
      <c r="E57" s="59" t="s">
        <v>8</v>
      </c>
      <c r="F57" s="74"/>
    </row>
    <row r="58" spans="1:6" ht="50.1" customHeight="1">
      <c r="A58" s="423"/>
      <c r="B58" s="798"/>
      <c r="C58" s="73" t="str">
        <f>'110 特定施設入居者生活介護費'!D124</f>
        <v>当該事業所以外で既に口腔・栄養スクリーニング加算を算定している利用者については、当該事業所では算定していない</v>
      </c>
      <c r="D58" s="16" t="s">
        <v>15</v>
      </c>
      <c r="E58" s="86" t="s">
        <v>19</v>
      </c>
      <c r="F58" s="74"/>
    </row>
    <row r="59" spans="1:6" ht="30" customHeight="1">
      <c r="A59" s="385"/>
      <c r="B59" s="779"/>
      <c r="C59" s="344" t="str">
        <f>'110 特定施設入居者生活介護費'!D125</f>
        <v>人員基準に適合</v>
      </c>
      <c r="D59" s="19" t="s">
        <v>15</v>
      </c>
      <c r="E59" s="60" t="s">
        <v>19</v>
      </c>
      <c r="F59" s="81"/>
    </row>
    <row r="60" spans="1:6" ht="60" customHeight="1">
      <c r="A60" s="384" t="s">
        <v>117</v>
      </c>
      <c r="B60" s="778" t="s">
        <v>217</v>
      </c>
      <c r="C60" s="167" t="str">
        <f>'110 特定施設入居者生活介護費'!D126</f>
        <v>利用者ごとのＡＤＬ値（ＡＤＬの評価に基づき測定し値）、栄養状態、口腔機能、認知症の状況その他の利用者の心身の状況等に係る基本的な情報を、厚生労働省（LIFE)に提出</v>
      </c>
      <c r="D60" s="88" t="s">
        <v>15</v>
      </c>
      <c r="E60" s="77" t="s">
        <v>8</v>
      </c>
      <c r="F60" s="163"/>
    </row>
    <row r="61" spans="1:6" ht="60" customHeight="1">
      <c r="A61" s="385"/>
      <c r="B61" s="779"/>
      <c r="C61" s="168" t="str">
        <f>'110 特定施設入居者生活介護費'!D127</f>
        <v>必要に応じて特定施設サービス計画を見直すなど、指定特定施設入所生活介護の提供に当たって、厚生労働省に提出する情報その他指定特定施設入所生活介護を適切かつ有効に提供するために必要な情報を活用している</v>
      </c>
      <c r="D61" s="19" t="s">
        <v>15</v>
      </c>
      <c r="E61" s="169" t="s">
        <v>19</v>
      </c>
      <c r="F61" s="164"/>
    </row>
    <row r="62" spans="1:6" ht="60" customHeight="1">
      <c r="A62" s="361" t="s">
        <v>113</v>
      </c>
      <c r="B62" s="781" t="s">
        <v>320</v>
      </c>
      <c r="C62" s="334" t="s">
        <v>321</v>
      </c>
      <c r="D62" s="289" t="s">
        <v>59</v>
      </c>
      <c r="E62" s="281" t="s">
        <v>19</v>
      </c>
      <c r="F62" s="276" t="s">
        <v>323</v>
      </c>
    </row>
    <row r="63" spans="1:6" ht="60" customHeight="1">
      <c r="A63" s="362"/>
      <c r="B63" s="782"/>
      <c r="C63" s="185" t="s">
        <v>601</v>
      </c>
      <c r="D63" s="131" t="s">
        <v>59</v>
      </c>
      <c r="E63" s="282" t="s">
        <v>19</v>
      </c>
      <c r="F63" s="287" t="s">
        <v>324</v>
      </c>
    </row>
    <row r="64" spans="1:6" ht="30" customHeight="1">
      <c r="A64" s="362"/>
      <c r="B64" s="782"/>
      <c r="C64" s="185" t="s">
        <v>322</v>
      </c>
      <c r="D64" s="131" t="s">
        <v>59</v>
      </c>
      <c r="E64" s="282" t="s">
        <v>19</v>
      </c>
      <c r="F64" s="287"/>
    </row>
    <row r="65" spans="1:6" ht="50.1" customHeight="1">
      <c r="A65" s="363"/>
      <c r="B65" s="783"/>
      <c r="C65" s="335" t="s">
        <v>353</v>
      </c>
      <c r="D65" s="222" t="s">
        <v>59</v>
      </c>
      <c r="E65" s="336" t="s">
        <v>19</v>
      </c>
      <c r="F65" s="337"/>
    </row>
    <row r="66" spans="1:6" ht="39.950000000000003" customHeight="1">
      <c r="A66" s="384" t="s">
        <v>114</v>
      </c>
      <c r="B66" s="772" t="s">
        <v>218</v>
      </c>
      <c r="C66" s="44" t="s">
        <v>48</v>
      </c>
      <c r="D66" s="45" t="s">
        <v>54</v>
      </c>
      <c r="E66" s="46" t="s">
        <v>19</v>
      </c>
      <c r="F66" s="10" t="s">
        <v>82</v>
      </c>
    </row>
    <row r="67" spans="1:6" ht="60" customHeight="1">
      <c r="A67" s="423"/>
      <c r="B67" s="773"/>
      <c r="C67" s="48" t="s">
        <v>49</v>
      </c>
      <c r="D67" s="49" t="s">
        <v>54</v>
      </c>
      <c r="E67" s="50" t="s">
        <v>19</v>
      </c>
      <c r="F67" s="13"/>
    </row>
    <row r="68" spans="1:6" ht="39.950000000000003" customHeight="1">
      <c r="A68" s="423"/>
      <c r="B68" s="773"/>
      <c r="C68" s="48" t="s">
        <v>50</v>
      </c>
      <c r="D68" s="49" t="s">
        <v>54</v>
      </c>
      <c r="E68" s="50" t="s">
        <v>19</v>
      </c>
      <c r="F68" s="75" t="s">
        <v>79</v>
      </c>
    </row>
    <row r="69" spans="1:6" ht="30" customHeight="1">
      <c r="A69" s="385"/>
      <c r="B69" s="774"/>
      <c r="C69" s="52" t="s">
        <v>222</v>
      </c>
      <c r="D69" s="53" t="s">
        <v>15</v>
      </c>
      <c r="E69" s="54" t="s">
        <v>19</v>
      </c>
      <c r="F69" s="17"/>
    </row>
    <row r="70" spans="1:6" ht="39.950000000000003" customHeight="1">
      <c r="A70" s="384" t="s">
        <v>113</v>
      </c>
      <c r="B70" s="70" t="s">
        <v>52</v>
      </c>
      <c r="C70" s="44" t="s">
        <v>53</v>
      </c>
      <c r="D70" s="45" t="s">
        <v>54</v>
      </c>
      <c r="E70" s="46" t="s">
        <v>19</v>
      </c>
      <c r="F70" s="10" t="s">
        <v>81</v>
      </c>
    </row>
    <row r="71" spans="1:6" ht="60" customHeight="1">
      <c r="A71" s="423"/>
      <c r="B71" s="47"/>
      <c r="C71" s="48" t="s">
        <v>55</v>
      </c>
      <c r="D71" s="49" t="s">
        <v>54</v>
      </c>
      <c r="E71" s="50" t="s">
        <v>19</v>
      </c>
      <c r="F71" s="13"/>
    </row>
    <row r="72" spans="1:6" ht="39.950000000000003" customHeight="1">
      <c r="A72" s="423"/>
      <c r="B72" s="47"/>
      <c r="C72" s="48" t="s">
        <v>56</v>
      </c>
      <c r="D72" s="49" t="s">
        <v>54</v>
      </c>
      <c r="E72" s="50" t="s">
        <v>19</v>
      </c>
      <c r="F72" s="13" t="s">
        <v>79</v>
      </c>
    </row>
    <row r="73" spans="1:6" ht="39.950000000000003" customHeight="1">
      <c r="A73" s="423"/>
      <c r="B73" s="47"/>
      <c r="C73" s="55" t="s">
        <v>57</v>
      </c>
      <c r="D73" s="56" t="s">
        <v>54</v>
      </c>
      <c r="E73" s="57" t="s">
        <v>19</v>
      </c>
      <c r="F73" s="13"/>
    </row>
    <row r="74" spans="1:6" ht="39.950000000000003" customHeight="1">
      <c r="A74" s="423"/>
      <c r="B74" s="47"/>
      <c r="C74" s="183" t="s">
        <v>602</v>
      </c>
      <c r="D74" s="49" t="s">
        <v>54</v>
      </c>
      <c r="E74" s="50" t="s">
        <v>19</v>
      </c>
      <c r="F74" s="75" t="s">
        <v>78</v>
      </c>
    </row>
    <row r="75" spans="1:6" ht="30" customHeight="1">
      <c r="A75" s="125"/>
      <c r="B75" s="51"/>
      <c r="C75" s="52" t="s">
        <v>223</v>
      </c>
      <c r="D75" s="53" t="s">
        <v>15</v>
      </c>
      <c r="E75" s="54" t="s">
        <v>19</v>
      </c>
      <c r="F75" s="17"/>
    </row>
    <row r="76" spans="1:6" ht="39.950000000000003" customHeight="1">
      <c r="A76" s="361" t="s">
        <v>113</v>
      </c>
      <c r="B76" s="775" t="s">
        <v>325</v>
      </c>
      <c r="C76" s="345" t="s">
        <v>326</v>
      </c>
      <c r="D76" s="318" t="s">
        <v>59</v>
      </c>
      <c r="E76" s="346" t="s">
        <v>19</v>
      </c>
      <c r="F76" s="334"/>
    </row>
    <row r="77" spans="1:6" ht="50.1" customHeight="1">
      <c r="A77" s="362"/>
      <c r="B77" s="776"/>
      <c r="C77" s="183" t="s">
        <v>327</v>
      </c>
      <c r="D77" s="307" t="s">
        <v>59</v>
      </c>
      <c r="E77" s="347" t="s">
        <v>19</v>
      </c>
      <c r="F77" s="185"/>
    </row>
    <row r="78" spans="1:6" ht="50.1" customHeight="1">
      <c r="A78" s="362"/>
      <c r="B78" s="776"/>
      <c r="C78" s="183" t="s">
        <v>328</v>
      </c>
      <c r="D78" s="307" t="s">
        <v>59</v>
      </c>
      <c r="E78" s="347" t="s">
        <v>19</v>
      </c>
      <c r="F78" s="185" t="s">
        <v>330</v>
      </c>
    </row>
    <row r="79" spans="1:6" ht="60" customHeight="1">
      <c r="A79" s="363"/>
      <c r="B79" s="777"/>
      <c r="C79" s="201" t="s">
        <v>329</v>
      </c>
      <c r="D79" s="309" t="s">
        <v>59</v>
      </c>
      <c r="E79" s="348" t="s">
        <v>19</v>
      </c>
      <c r="F79" s="190"/>
    </row>
    <row r="80" spans="1:6" ht="60" customHeight="1">
      <c r="A80" s="361" t="s">
        <v>113</v>
      </c>
      <c r="B80" s="775" t="s">
        <v>331</v>
      </c>
      <c r="C80" s="349" t="s">
        <v>332</v>
      </c>
      <c r="D80" s="308" t="s">
        <v>59</v>
      </c>
      <c r="E80" s="350" t="s">
        <v>246</v>
      </c>
      <c r="F80" s="339" t="s">
        <v>334</v>
      </c>
    </row>
    <row r="81" spans="1:6" ht="60" customHeight="1">
      <c r="A81" s="363"/>
      <c r="B81" s="780"/>
      <c r="C81" s="201" t="s">
        <v>333</v>
      </c>
      <c r="D81" s="309" t="s">
        <v>59</v>
      </c>
      <c r="E81" s="348" t="s">
        <v>338</v>
      </c>
      <c r="F81" s="190"/>
    </row>
    <row r="82" spans="1:6" ht="60" customHeight="1">
      <c r="A82" s="361" t="s">
        <v>113</v>
      </c>
      <c r="B82" s="775" t="s">
        <v>336</v>
      </c>
      <c r="C82" s="349" t="s">
        <v>335</v>
      </c>
      <c r="D82" s="308" t="s">
        <v>59</v>
      </c>
      <c r="E82" s="350" t="s">
        <v>338</v>
      </c>
      <c r="F82" s="339" t="s">
        <v>339</v>
      </c>
    </row>
    <row r="83" spans="1:6" ht="30" customHeight="1">
      <c r="A83" s="363"/>
      <c r="B83" s="777"/>
      <c r="C83" s="201" t="s">
        <v>337</v>
      </c>
      <c r="D83" s="309" t="s">
        <v>59</v>
      </c>
      <c r="E83" s="348" t="s">
        <v>338</v>
      </c>
      <c r="F83" s="190"/>
    </row>
    <row r="84" spans="1:6" ht="60" customHeight="1">
      <c r="A84" s="361" t="s">
        <v>113</v>
      </c>
      <c r="B84" s="775" t="s">
        <v>262</v>
      </c>
      <c r="C84" s="345" t="s">
        <v>342</v>
      </c>
      <c r="D84" s="318"/>
      <c r="E84" s="346"/>
      <c r="F84" s="334" t="s">
        <v>343</v>
      </c>
    </row>
    <row r="85" spans="1:6" ht="177" customHeight="1">
      <c r="A85" s="362"/>
      <c r="B85" s="776"/>
      <c r="C85" s="183" t="s">
        <v>603</v>
      </c>
      <c r="D85" s="307" t="s">
        <v>59</v>
      </c>
      <c r="E85" s="347" t="s">
        <v>246</v>
      </c>
      <c r="F85" s="185"/>
    </row>
    <row r="86" spans="1:6" ht="30" customHeight="1">
      <c r="A86" s="362"/>
      <c r="B86" s="776"/>
      <c r="C86" s="183" t="s">
        <v>271</v>
      </c>
      <c r="D86" s="307" t="s">
        <v>59</v>
      </c>
      <c r="E86" s="347" t="s">
        <v>246</v>
      </c>
      <c r="F86" s="185" t="s">
        <v>566</v>
      </c>
    </row>
    <row r="87" spans="1:6" ht="30" customHeight="1">
      <c r="A87" s="362"/>
      <c r="B87" s="776"/>
      <c r="C87" s="183" t="s">
        <v>264</v>
      </c>
      <c r="D87" s="307" t="s">
        <v>59</v>
      </c>
      <c r="E87" s="347" t="s">
        <v>246</v>
      </c>
      <c r="F87" s="185" t="s">
        <v>567</v>
      </c>
    </row>
    <row r="88" spans="1:6" ht="39.950000000000003" customHeight="1">
      <c r="A88" s="362"/>
      <c r="B88" s="776"/>
      <c r="C88" s="183" t="s">
        <v>604</v>
      </c>
      <c r="D88" s="307" t="s">
        <v>59</v>
      </c>
      <c r="E88" s="347" t="s">
        <v>246</v>
      </c>
      <c r="F88" s="185" t="s">
        <v>568</v>
      </c>
    </row>
    <row r="89" spans="1:6" ht="39.950000000000003" customHeight="1">
      <c r="A89" s="362"/>
      <c r="B89" s="776"/>
      <c r="C89" s="183" t="s">
        <v>593</v>
      </c>
      <c r="D89" s="307" t="s">
        <v>59</v>
      </c>
      <c r="E89" s="347" t="s">
        <v>246</v>
      </c>
      <c r="F89" s="185" t="s">
        <v>347</v>
      </c>
    </row>
    <row r="90" spans="1:6" ht="39.950000000000003" customHeight="1">
      <c r="A90" s="362"/>
      <c r="B90" s="776"/>
      <c r="C90" s="183" t="s">
        <v>605</v>
      </c>
      <c r="D90" s="307" t="s">
        <v>59</v>
      </c>
      <c r="E90" s="347" t="s">
        <v>246</v>
      </c>
      <c r="F90" s="185" t="s">
        <v>348</v>
      </c>
    </row>
    <row r="91" spans="1:6" ht="60" customHeight="1">
      <c r="A91" s="362"/>
      <c r="B91" s="776"/>
      <c r="C91" s="183" t="s">
        <v>344</v>
      </c>
      <c r="D91" s="307" t="s">
        <v>59</v>
      </c>
      <c r="E91" s="347" t="s">
        <v>246</v>
      </c>
      <c r="F91" s="185" t="s">
        <v>343</v>
      </c>
    </row>
    <row r="92" spans="1:6" ht="125.25" customHeight="1">
      <c r="A92" s="363"/>
      <c r="B92" s="777"/>
      <c r="C92" s="201" t="s">
        <v>345</v>
      </c>
      <c r="D92" s="309" t="s">
        <v>59</v>
      </c>
      <c r="E92" s="348" t="s">
        <v>246</v>
      </c>
      <c r="F92" s="190" t="s">
        <v>346</v>
      </c>
    </row>
    <row r="93" spans="1:6" ht="60" customHeight="1">
      <c r="A93" s="361" t="s">
        <v>113</v>
      </c>
      <c r="B93" s="775" t="s">
        <v>340</v>
      </c>
      <c r="C93" s="184" t="s">
        <v>341</v>
      </c>
      <c r="D93" s="306"/>
      <c r="E93" s="351"/>
      <c r="F93" s="335" t="s">
        <v>343</v>
      </c>
    </row>
    <row r="94" spans="1:6" ht="69.95" customHeight="1">
      <c r="A94" s="362"/>
      <c r="B94" s="776"/>
      <c r="C94" s="183" t="s">
        <v>606</v>
      </c>
      <c r="D94" s="307" t="s">
        <v>59</v>
      </c>
      <c r="E94" s="347" t="s">
        <v>246</v>
      </c>
      <c r="F94" s="185"/>
    </row>
    <row r="95" spans="1:6" ht="30" customHeight="1">
      <c r="A95" s="362"/>
      <c r="B95" s="776"/>
      <c r="C95" s="183" t="s">
        <v>271</v>
      </c>
      <c r="D95" s="307" t="s">
        <v>59</v>
      </c>
      <c r="E95" s="347" t="s">
        <v>246</v>
      </c>
      <c r="F95" s="185" t="s">
        <v>566</v>
      </c>
    </row>
    <row r="96" spans="1:6" ht="30" customHeight="1">
      <c r="A96" s="362"/>
      <c r="B96" s="776"/>
      <c r="C96" s="183" t="s">
        <v>264</v>
      </c>
      <c r="D96" s="307" t="s">
        <v>59</v>
      </c>
      <c r="E96" s="347" t="s">
        <v>246</v>
      </c>
      <c r="F96" s="185" t="s">
        <v>567</v>
      </c>
    </row>
    <row r="97" spans="1:6" ht="39.950000000000003" customHeight="1">
      <c r="A97" s="362"/>
      <c r="B97" s="776"/>
      <c r="C97" s="183" t="s">
        <v>604</v>
      </c>
      <c r="D97" s="307" t="s">
        <v>59</v>
      </c>
      <c r="E97" s="347" t="s">
        <v>246</v>
      </c>
      <c r="F97" s="185" t="s">
        <v>568</v>
      </c>
    </row>
    <row r="98" spans="1:6" ht="39.950000000000003" customHeight="1">
      <c r="A98" s="362"/>
      <c r="B98" s="776"/>
      <c r="C98" s="183" t="s">
        <v>607</v>
      </c>
      <c r="D98" s="307" t="s">
        <v>59</v>
      </c>
      <c r="E98" s="347" t="s">
        <v>246</v>
      </c>
      <c r="F98" s="185" t="s">
        <v>348</v>
      </c>
    </row>
    <row r="99" spans="1:6" ht="39.950000000000003" customHeight="1">
      <c r="A99" s="363"/>
      <c r="B99" s="776"/>
      <c r="C99" s="184" t="s">
        <v>349</v>
      </c>
      <c r="D99" s="306" t="s">
        <v>59</v>
      </c>
      <c r="E99" s="351" t="s">
        <v>246</v>
      </c>
      <c r="F99" s="335" t="s">
        <v>350</v>
      </c>
    </row>
    <row r="100" spans="1:6" ht="30" customHeight="1">
      <c r="A100" s="771" t="s">
        <v>114</v>
      </c>
      <c r="B100" s="772" t="s">
        <v>200</v>
      </c>
      <c r="C100" s="142" t="s">
        <v>354</v>
      </c>
      <c r="D100" s="143" t="s">
        <v>54</v>
      </c>
      <c r="E100" s="69" t="s">
        <v>19</v>
      </c>
      <c r="F100" s="768" t="s">
        <v>69</v>
      </c>
    </row>
    <row r="101" spans="1:6" ht="39.950000000000003" customHeight="1">
      <c r="A101" s="771"/>
      <c r="B101" s="773"/>
      <c r="C101" s="144" t="s">
        <v>355</v>
      </c>
      <c r="D101" s="140" t="s">
        <v>15</v>
      </c>
      <c r="E101" s="141" t="s">
        <v>19</v>
      </c>
      <c r="F101" s="769"/>
    </row>
    <row r="102" spans="1:6" ht="39.950000000000003" customHeight="1">
      <c r="A102" s="771"/>
      <c r="B102" s="773"/>
      <c r="C102" s="145" t="s">
        <v>356</v>
      </c>
      <c r="D102" s="49" t="s">
        <v>15</v>
      </c>
      <c r="E102" s="50" t="s">
        <v>19</v>
      </c>
      <c r="F102" s="769"/>
    </row>
    <row r="103" spans="1:6" ht="30" customHeight="1">
      <c r="A103" s="771"/>
      <c r="B103" s="773"/>
      <c r="C103" s="352" t="str">
        <f>'110 特定施設入居者生活介護費'!D199</f>
        <v>人員基準に適合</v>
      </c>
      <c r="D103" s="49" t="s">
        <v>15</v>
      </c>
      <c r="E103" s="50" t="s">
        <v>19</v>
      </c>
      <c r="F103" s="769"/>
    </row>
    <row r="104" spans="1:6" ht="30" customHeight="1">
      <c r="A104" s="771"/>
      <c r="B104" s="773"/>
      <c r="C104" s="68" t="s">
        <v>357</v>
      </c>
      <c r="D104" s="53" t="s">
        <v>54</v>
      </c>
      <c r="E104" s="54" t="s">
        <v>19</v>
      </c>
      <c r="F104" s="770"/>
    </row>
    <row r="105" spans="1:6" ht="30" customHeight="1">
      <c r="A105" s="771" t="s">
        <v>114</v>
      </c>
      <c r="B105" s="772" t="s">
        <v>201</v>
      </c>
      <c r="C105" s="58" t="s">
        <v>358</v>
      </c>
      <c r="D105" s="45" t="s">
        <v>54</v>
      </c>
      <c r="E105" s="46" t="s">
        <v>19</v>
      </c>
      <c r="F105" s="768" t="s">
        <v>69</v>
      </c>
    </row>
    <row r="106" spans="1:6" ht="30" customHeight="1">
      <c r="A106" s="771"/>
      <c r="B106" s="773"/>
      <c r="C106" s="352" t="s">
        <v>359</v>
      </c>
      <c r="D106" s="49" t="s">
        <v>15</v>
      </c>
      <c r="E106" s="50" t="s">
        <v>19</v>
      </c>
      <c r="F106" s="769"/>
    </row>
    <row r="107" spans="1:6" ht="30" customHeight="1">
      <c r="A107" s="771"/>
      <c r="B107" s="774"/>
      <c r="C107" s="68" t="s">
        <v>360</v>
      </c>
      <c r="D107" s="53" t="s">
        <v>54</v>
      </c>
      <c r="E107" s="54" t="s">
        <v>19</v>
      </c>
      <c r="F107" s="770"/>
    </row>
    <row r="108" spans="1:6" ht="39.950000000000003" customHeight="1">
      <c r="A108" s="771" t="s">
        <v>114</v>
      </c>
      <c r="B108" s="772" t="s">
        <v>224</v>
      </c>
      <c r="C108" s="142" t="s">
        <v>361</v>
      </c>
      <c r="D108" s="143" t="s">
        <v>15</v>
      </c>
      <c r="E108" s="69" t="s">
        <v>19</v>
      </c>
      <c r="F108" s="768" t="s">
        <v>84</v>
      </c>
    </row>
    <row r="109" spans="1:6" ht="39.950000000000003" customHeight="1">
      <c r="A109" s="771"/>
      <c r="B109" s="773"/>
      <c r="C109" s="146" t="s">
        <v>362</v>
      </c>
      <c r="D109" s="138" t="s">
        <v>15</v>
      </c>
      <c r="E109" s="139" t="s">
        <v>19</v>
      </c>
      <c r="F109" s="769"/>
    </row>
    <row r="110" spans="1:6" ht="39.950000000000003" customHeight="1">
      <c r="A110" s="771"/>
      <c r="B110" s="773"/>
      <c r="C110" s="144" t="s">
        <v>363</v>
      </c>
      <c r="D110" s="140" t="s">
        <v>15</v>
      </c>
      <c r="E110" s="141" t="s">
        <v>19</v>
      </c>
      <c r="F110" s="769"/>
    </row>
    <row r="111" spans="1:6" ht="30" customHeight="1">
      <c r="A111" s="771"/>
      <c r="B111" s="773"/>
      <c r="C111" s="352" t="s">
        <v>359</v>
      </c>
      <c r="D111" s="49" t="s">
        <v>15</v>
      </c>
      <c r="E111" s="50" t="s">
        <v>19</v>
      </c>
      <c r="F111" s="769"/>
    </row>
    <row r="112" spans="1:6" ht="30" customHeight="1">
      <c r="A112" s="771"/>
      <c r="B112" s="774"/>
      <c r="C112" s="68" t="s">
        <v>364</v>
      </c>
      <c r="D112" s="53" t="s">
        <v>15</v>
      </c>
      <c r="E112" s="54" t="s">
        <v>19</v>
      </c>
      <c r="F112" s="770"/>
    </row>
    <row r="113" spans="1:6" ht="41.25" customHeight="1">
      <c r="A113" s="357" t="s">
        <v>549</v>
      </c>
      <c r="B113" s="358"/>
      <c r="C113" s="358"/>
      <c r="D113" s="358"/>
      <c r="E113" s="358"/>
      <c r="F113" s="358"/>
    </row>
  </sheetData>
  <mergeCells count="54">
    <mergeCell ref="F49:F50"/>
    <mergeCell ref="F37:F38"/>
    <mergeCell ref="B66:B69"/>
    <mergeCell ref="B37:B38"/>
    <mergeCell ref="A3:C3"/>
    <mergeCell ref="B56:B59"/>
    <mergeCell ref="A15:A16"/>
    <mergeCell ref="B15:B16"/>
    <mergeCell ref="B44:B45"/>
    <mergeCell ref="A28:A36"/>
    <mergeCell ref="A1:F1"/>
    <mergeCell ref="A7:A10"/>
    <mergeCell ref="A37:A43"/>
    <mergeCell ref="A46:A47"/>
    <mergeCell ref="B7:B10"/>
    <mergeCell ref="B46:B47"/>
    <mergeCell ref="D5:E5"/>
    <mergeCell ref="F29:F30"/>
    <mergeCell ref="A17:A27"/>
    <mergeCell ref="B25:B27"/>
    <mergeCell ref="A11:A14"/>
    <mergeCell ref="B11:B14"/>
    <mergeCell ref="A100:A104"/>
    <mergeCell ref="A44:A45"/>
    <mergeCell ref="A60:A61"/>
    <mergeCell ref="B60:B61"/>
    <mergeCell ref="A80:A81"/>
    <mergeCell ref="B80:B81"/>
    <mergeCell ref="A82:A83"/>
    <mergeCell ref="B82:B83"/>
    <mergeCell ref="A84:A92"/>
    <mergeCell ref="A62:A65"/>
    <mergeCell ref="B62:B65"/>
    <mergeCell ref="A48:A52"/>
    <mergeCell ref="B48:B52"/>
    <mergeCell ref="A53:A54"/>
    <mergeCell ref="A76:A79"/>
    <mergeCell ref="B76:B79"/>
    <mergeCell ref="A113:F113"/>
    <mergeCell ref="F18:F19"/>
    <mergeCell ref="F100:F104"/>
    <mergeCell ref="F105:F107"/>
    <mergeCell ref="F108:F112"/>
    <mergeCell ref="A105:A107"/>
    <mergeCell ref="A108:A112"/>
    <mergeCell ref="B108:B112"/>
    <mergeCell ref="B105:B107"/>
    <mergeCell ref="A56:A59"/>
    <mergeCell ref="B84:B92"/>
    <mergeCell ref="A93:A99"/>
    <mergeCell ref="B93:B99"/>
    <mergeCell ref="B100:B104"/>
    <mergeCell ref="A66:A69"/>
    <mergeCell ref="A70:A74"/>
  </mergeCells>
  <phoneticPr fontId="2"/>
  <printOptions horizontalCentered="1"/>
  <pageMargins left="0.59055118110236227" right="0.59055118110236227" top="0.59055118110236227" bottom="0.35433070866141736" header="0.39370078740157483" footer="0.23622047244094491"/>
  <pageSetup paperSize="9" scale="94" fitToHeight="0" orientation="landscape" horizontalDpi="300" verticalDpi="300" r:id="rId1"/>
  <headerFooter alignWithMargins="0">
    <oddFooter>&amp;R&amp;10&amp;P/&amp;N</oddFooter>
  </headerFooter>
  <rowBreaks count="1" manualBreakCount="1">
    <brk id="43"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view="pageBreakPreview" zoomScaleNormal="100" zoomScaleSheetLayoutView="100" workbookViewId="0">
      <selection sqref="A1:K1"/>
    </sheetView>
  </sheetViews>
  <sheetFormatPr defaultRowHeight="23.1" customHeight="1"/>
  <cols>
    <col min="1" max="1" width="15.625" style="1" customWidth="1"/>
    <col min="2" max="2" width="23.625" style="3" customWidth="1"/>
    <col min="3" max="8" width="8.625" style="3" customWidth="1"/>
    <col min="9" max="9" width="4.125" style="35" customWidth="1"/>
    <col min="10" max="10" width="15.625" style="36" customWidth="1"/>
    <col min="11" max="11" width="25.5" style="1" customWidth="1"/>
    <col min="12" max="16384" width="9" style="1"/>
  </cols>
  <sheetData>
    <row r="1" spans="1:11" ht="21.75" customHeight="1">
      <c r="A1" s="834" t="s">
        <v>365</v>
      </c>
      <c r="B1" s="834"/>
      <c r="C1" s="834"/>
      <c r="D1" s="834"/>
      <c r="E1" s="834"/>
      <c r="F1" s="834"/>
      <c r="G1" s="834"/>
      <c r="H1" s="834"/>
      <c r="I1" s="834"/>
      <c r="J1" s="834"/>
      <c r="K1" s="834"/>
    </row>
    <row r="2" spans="1:11" ht="33.75" customHeight="1">
      <c r="A2" s="835" t="s">
        <v>366</v>
      </c>
      <c r="B2" s="835"/>
      <c r="C2" s="835"/>
      <c r="D2" s="835"/>
      <c r="E2" s="835"/>
      <c r="F2" s="835"/>
      <c r="G2" s="835"/>
      <c r="H2" s="835"/>
      <c r="I2" s="835"/>
      <c r="J2" s="835"/>
      <c r="K2" s="835"/>
    </row>
    <row r="3" spans="1:11" ht="20.100000000000001" customHeight="1">
      <c r="A3" s="626" t="s">
        <v>72</v>
      </c>
      <c r="B3" s="626"/>
      <c r="C3" s="626"/>
      <c r="D3" s="626"/>
      <c r="E3" s="626"/>
      <c r="F3" s="626"/>
      <c r="G3" s="626"/>
      <c r="H3" s="626"/>
      <c r="I3" s="170"/>
      <c r="J3" s="170"/>
      <c r="K3" s="170"/>
    </row>
    <row r="4" spans="1:11" ht="29.25" customHeight="1">
      <c r="A4" s="172" t="s">
        <v>367</v>
      </c>
      <c r="B4" s="4" t="s">
        <v>1</v>
      </c>
      <c r="C4" s="675" t="s">
        <v>2</v>
      </c>
      <c r="D4" s="677"/>
      <c r="E4" s="677"/>
      <c r="F4" s="677"/>
      <c r="G4" s="677"/>
      <c r="H4" s="676"/>
      <c r="I4" s="789" t="s">
        <v>122</v>
      </c>
      <c r="J4" s="790"/>
      <c r="K4" s="66" t="s">
        <v>73</v>
      </c>
    </row>
    <row r="5" spans="1:11" s="175" customFormat="1" ht="34.5" customHeight="1">
      <c r="A5" s="812" t="s">
        <v>113</v>
      </c>
      <c r="B5" s="173" t="s">
        <v>125</v>
      </c>
      <c r="C5" s="831" t="s">
        <v>58</v>
      </c>
      <c r="D5" s="832"/>
      <c r="E5" s="832"/>
      <c r="F5" s="832"/>
      <c r="G5" s="832"/>
      <c r="H5" s="833"/>
      <c r="I5" s="129" t="s">
        <v>59</v>
      </c>
      <c r="J5" s="174" t="s">
        <v>17</v>
      </c>
      <c r="K5" s="801" t="s">
        <v>70</v>
      </c>
    </row>
    <row r="6" spans="1:11" s="175" customFormat="1" ht="33" customHeight="1">
      <c r="A6" s="362"/>
      <c r="B6" s="176"/>
      <c r="C6" s="816" t="s">
        <v>368</v>
      </c>
      <c r="D6" s="817"/>
      <c r="E6" s="817"/>
      <c r="F6" s="817"/>
      <c r="G6" s="817"/>
      <c r="H6" s="818"/>
      <c r="I6" s="177" t="s">
        <v>59</v>
      </c>
      <c r="J6" s="178" t="s">
        <v>17</v>
      </c>
      <c r="K6" s="802"/>
    </row>
    <row r="7" spans="1:11" s="175" customFormat="1" ht="42" customHeight="1">
      <c r="A7" s="362"/>
      <c r="B7" s="179"/>
      <c r="C7" s="816" t="s">
        <v>61</v>
      </c>
      <c r="D7" s="817"/>
      <c r="E7" s="817"/>
      <c r="F7" s="817"/>
      <c r="G7" s="817"/>
      <c r="H7" s="818"/>
      <c r="I7" s="180" t="s">
        <v>59</v>
      </c>
      <c r="J7" s="181" t="s">
        <v>17</v>
      </c>
      <c r="K7" s="808" t="s">
        <v>369</v>
      </c>
    </row>
    <row r="8" spans="1:11" s="175" customFormat="1" ht="42" customHeight="1">
      <c r="A8" s="362"/>
      <c r="B8" s="179"/>
      <c r="C8" s="816" t="s">
        <v>62</v>
      </c>
      <c r="D8" s="817"/>
      <c r="E8" s="817"/>
      <c r="F8" s="817"/>
      <c r="G8" s="817"/>
      <c r="H8" s="818"/>
      <c r="I8" s="182" t="s">
        <v>59</v>
      </c>
      <c r="J8" s="178" t="s">
        <v>17</v>
      </c>
      <c r="K8" s="802"/>
    </row>
    <row r="9" spans="1:11" s="175" customFormat="1" ht="18.75" customHeight="1">
      <c r="A9" s="362"/>
      <c r="B9" s="179"/>
      <c r="C9" s="816" t="s">
        <v>127</v>
      </c>
      <c r="D9" s="817"/>
      <c r="E9" s="817"/>
      <c r="F9" s="817"/>
      <c r="G9" s="817"/>
      <c r="H9" s="818"/>
      <c r="I9" s="180" t="s">
        <v>59</v>
      </c>
      <c r="J9" s="181" t="s">
        <v>370</v>
      </c>
      <c r="K9" s="183"/>
    </row>
    <row r="10" spans="1:11" s="175" customFormat="1" ht="18.75" customHeight="1">
      <c r="A10" s="362"/>
      <c r="B10" s="179"/>
      <c r="C10" s="816" t="s">
        <v>64</v>
      </c>
      <c r="D10" s="817"/>
      <c r="E10" s="817"/>
      <c r="F10" s="817"/>
      <c r="G10" s="817"/>
      <c r="H10" s="818"/>
      <c r="I10" s="182" t="s">
        <v>59</v>
      </c>
      <c r="J10" s="178" t="s">
        <v>65</v>
      </c>
      <c r="K10" s="183"/>
    </row>
    <row r="11" spans="1:11" s="175" customFormat="1" ht="29.25" customHeight="1">
      <c r="A11" s="362"/>
      <c r="B11" s="179"/>
      <c r="C11" s="816" t="s">
        <v>371</v>
      </c>
      <c r="D11" s="817"/>
      <c r="E11" s="817"/>
      <c r="F11" s="817"/>
      <c r="G11" s="817"/>
      <c r="H11" s="818"/>
      <c r="I11" s="182"/>
      <c r="J11" s="178"/>
      <c r="K11" s="184"/>
    </row>
    <row r="12" spans="1:11" s="175" customFormat="1" ht="33" customHeight="1">
      <c r="A12" s="362"/>
      <c r="B12" s="179"/>
      <c r="C12" s="816" t="s">
        <v>372</v>
      </c>
      <c r="D12" s="817"/>
      <c r="E12" s="817"/>
      <c r="F12" s="817"/>
      <c r="G12" s="817"/>
      <c r="H12" s="818"/>
      <c r="I12" s="177" t="s">
        <v>59</v>
      </c>
      <c r="J12" s="824" t="s">
        <v>373</v>
      </c>
      <c r="K12" s="185" t="s">
        <v>374</v>
      </c>
    </row>
    <row r="13" spans="1:11" s="175" customFormat="1" ht="42.75" customHeight="1">
      <c r="A13" s="362"/>
      <c r="B13" s="179"/>
      <c r="C13" s="816" t="s">
        <v>375</v>
      </c>
      <c r="D13" s="817"/>
      <c r="E13" s="817"/>
      <c r="F13" s="817"/>
      <c r="G13" s="817"/>
      <c r="H13" s="818"/>
      <c r="I13" s="131" t="s">
        <v>59</v>
      </c>
      <c r="J13" s="825"/>
      <c r="K13" s="186" t="s">
        <v>376</v>
      </c>
    </row>
    <row r="14" spans="1:11" s="175" customFormat="1" ht="43.5" customHeight="1">
      <c r="A14" s="362"/>
      <c r="B14" s="179"/>
      <c r="C14" s="816" t="s">
        <v>377</v>
      </c>
      <c r="D14" s="817"/>
      <c r="E14" s="817"/>
      <c r="F14" s="817"/>
      <c r="G14" s="817"/>
      <c r="H14" s="818"/>
      <c r="I14" s="131" t="s">
        <v>59</v>
      </c>
      <c r="J14" s="830"/>
      <c r="K14" s="185" t="s">
        <v>374</v>
      </c>
    </row>
    <row r="15" spans="1:11" s="175" customFormat="1" ht="33" customHeight="1">
      <c r="A15" s="363"/>
      <c r="B15" s="187"/>
      <c r="C15" s="827" t="s">
        <v>378</v>
      </c>
      <c r="D15" s="828"/>
      <c r="E15" s="828"/>
      <c r="F15" s="828"/>
      <c r="G15" s="828"/>
      <c r="H15" s="829"/>
      <c r="I15" s="188" t="s">
        <v>59</v>
      </c>
      <c r="J15" s="189" t="s">
        <v>17</v>
      </c>
      <c r="K15" s="190" t="s">
        <v>129</v>
      </c>
    </row>
    <row r="16" spans="1:11" s="175" customFormat="1" ht="27" customHeight="1">
      <c r="A16" s="812" t="s">
        <v>113</v>
      </c>
      <c r="B16" s="173" t="s">
        <v>379</v>
      </c>
      <c r="C16" s="831" t="s">
        <v>58</v>
      </c>
      <c r="D16" s="832"/>
      <c r="E16" s="832"/>
      <c r="F16" s="832"/>
      <c r="G16" s="832"/>
      <c r="H16" s="833"/>
      <c r="I16" s="129" t="s">
        <v>59</v>
      </c>
      <c r="J16" s="174" t="s">
        <v>17</v>
      </c>
      <c r="K16" s="801" t="s">
        <v>70</v>
      </c>
    </row>
    <row r="17" spans="1:11" s="175" customFormat="1" ht="31.5" customHeight="1">
      <c r="A17" s="362"/>
      <c r="B17" s="176"/>
      <c r="C17" s="816" t="s">
        <v>126</v>
      </c>
      <c r="D17" s="817"/>
      <c r="E17" s="817"/>
      <c r="F17" s="817"/>
      <c r="G17" s="817"/>
      <c r="H17" s="818"/>
      <c r="I17" s="131" t="s">
        <v>59</v>
      </c>
      <c r="J17" s="178" t="s">
        <v>17</v>
      </c>
      <c r="K17" s="802"/>
    </row>
    <row r="18" spans="1:11" s="175" customFormat="1" ht="38.25" customHeight="1">
      <c r="A18" s="362"/>
      <c r="B18" s="179"/>
      <c r="C18" s="816" t="s">
        <v>61</v>
      </c>
      <c r="D18" s="817"/>
      <c r="E18" s="817"/>
      <c r="F18" s="817"/>
      <c r="G18" s="817"/>
      <c r="H18" s="818"/>
      <c r="I18" s="177" t="s">
        <v>59</v>
      </c>
      <c r="J18" s="181" t="s">
        <v>17</v>
      </c>
      <c r="K18" s="808" t="s">
        <v>71</v>
      </c>
    </row>
    <row r="19" spans="1:11" s="175" customFormat="1" ht="38.25" customHeight="1">
      <c r="A19" s="362"/>
      <c r="B19" s="179"/>
      <c r="C19" s="816" t="s">
        <v>62</v>
      </c>
      <c r="D19" s="817"/>
      <c r="E19" s="817"/>
      <c r="F19" s="817"/>
      <c r="G19" s="817"/>
      <c r="H19" s="818"/>
      <c r="I19" s="182" t="s">
        <v>59</v>
      </c>
      <c r="J19" s="178" t="s">
        <v>17</v>
      </c>
      <c r="K19" s="802"/>
    </row>
    <row r="20" spans="1:11" s="175" customFormat="1" ht="21" customHeight="1">
      <c r="A20" s="362"/>
      <c r="B20" s="179"/>
      <c r="C20" s="816" t="s">
        <v>127</v>
      </c>
      <c r="D20" s="817"/>
      <c r="E20" s="817"/>
      <c r="F20" s="817"/>
      <c r="G20" s="817"/>
      <c r="H20" s="818"/>
      <c r="I20" s="180" t="s">
        <v>59</v>
      </c>
      <c r="J20" s="181" t="s">
        <v>370</v>
      </c>
      <c r="K20" s="191"/>
    </row>
    <row r="21" spans="1:11" s="175" customFormat="1" ht="21" customHeight="1">
      <c r="A21" s="362"/>
      <c r="B21" s="179"/>
      <c r="C21" s="816" t="s">
        <v>64</v>
      </c>
      <c r="D21" s="817"/>
      <c r="E21" s="817"/>
      <c r="F21" s="817"/>
      <c r="G21" s="817"/>
      <c r="H21" s="818"/>
      <c r="I21" s="182" t="s">
        <v>59</v>
      </c>
      <c r="J21" s="178" t="s">
        <v>65</v>
      </c>
      <c r="K21" s="191"/>
    </row>
    <row r="22" spans="1:11" s="175" customFormat="1" ht="21" customHeight="1">
      <c r="A22" s="362"/>
      <c r="B22" s="179"/>
      <c r="C22" s="816" t="s">
        <v>380</v>
      </c>
      <c r="D22" s="817"/>
      <c r="E22" s="817"/>
      <c r="F22" s="817"/>
      <c r="G22" s="817"/>
      <c r="H22" s="818"/>
      <c r="I22" s="177"/>
      <c r="J22" s="178"/>
      <c r="K22" s="191"/>
    </row>
    <row r="23" spans="1:11" s="175" customFormat="1" ht="38.25" customHeight="1">
      <c r="A23" s="362"/>
      <c r="B23" s="179"/>
      <c r="C23" s="816" t="s">
        <v>372</v>
      </c>
      <c r="D23" s="817"/>
      <c r="E23" s="817"/>
      <c r="F23" s="817"/>
      <c r="G23" s="817"/>
      <c r="H23" s="818"/>
      <c r="I23" s="192" t="s">
        <v>59</v>
      </c>
      <c r="J23" s="824" t="s">
        <v>381</v>
      </c>
      <c r="K23" s="193" t="s">
        <v>374</v>
      </c>
    </row>
    <row r="24" spans="1:11" s="175" customFormat="1" ht="45" customHeight="1">
      <c r="A24" s="362"/>
      <c r="B24" s="179"/>
      <c r="C24" s="816" t="s">
        <v>375</v>
      </c>
      <c r="D24" s="817"/>
      <c r="E24" s="817"/>
      <c r="F24" s="817"/>
      <c r="G24" s="817"/>
      <c r="H24" s="818"/>
      <c r="I24" s="177" t="s">
        <v>59</v>
      </c>
      <c r="J24" s="830"/>
      <c r="K24" s="193" t="s">
        <v>376</v>
      </c>
    </row>
    <row r="25" spans="1:11" s="175" customFormat="1" ht="38.25" customHeight="1">
      <c r="A25" s="363"/>
      <c r="B25" s="187"/>
      <c r="C25" s="827" t="s">
        <v>378</v>
      </c>
      <c r="D25" s="828"/>
      <c r="E25" s="828"/>
      <c r="F25" s="828"/>
      <c r="G25" s="828"/>
      <c r="H25" s="829"/>
      <c r="I25" s="188" t="s">
        <v>59</v>
      </c>
      <c r="J25" s="189" t="s">
        <v>60</v>
      </c>
      <c r="K25" s="194" t="s">
        <v>129</v>
      </c>
    </row>
    <row r="26" spans="1:11" s="175" customFormat="1" ht="27" customHeight="1">
      <c r="A26" s="812" t="s">
        <v>113</v>
      </c>
      <c r="B26" s="173" t="s">
        <v>382</v>
      </c>
      <c r="C26" s="831" t="s">
        <v>58</v>
      </c>
      <c r="D26" s="832"/>
      <c r="E26" s="832"/>
      <c r="F26" s="832"/>
      <c r="G26" s="832"/>
      <c r="H26" s="833"/>
      <c r="I26" s="129" t="s">
        <v>59</v>
      </c>
      <c r="J26" s="174" t="s">
        <v>17</v>
      </c>
      <c r="K26" s="801" t="s">
        <v>70</v>
      </c>
    </row>
    <row r="27" spans="1:11" s="175" customFormat="1" ht="27.75" customHeight="1">
      <c r="A27" s="362"/>
      <c r="B27" s="176"/>
      <c r="C27" s="816" t="s">
        <v>126</v>
      </c>
      <c r="D27" s="817"/>
      <c r="E27" s="817"/>
      <c r="F27" s="817"/>
      <c r="G27" s="817"/>
      <c r="H27" s="818"/>
      <c r="I27" s="131" t="s">
        <v>59</v>
      </c>
      <c r="J27" s="178" t="s">
        <v>17</v>
      </c>
      <c r="K27" s="802"/>
    </row>
    <row r="28" spans="1:11" s="175" customFormat="1" ht="32.25" customHeight="1">
      <c r="A28" s="362"/>
      <c r="B28" s="179"/>
      <c r="C28" s="816" t="s">
        <v>61</v>
      </c>
      <c r="D28" s="817"/>
      <c r="E28" s="817"/>
      <c r="F28" s="817"/>
      <c r="G28" s="817"/>
      <c r="H28" s="818"/>
      <c r="I28" s="131" t="s">
        <v>59</v>
      </c>
      <c r="J28" s="181" t="s">
        <v>17</v>
      </c>
      <c r="K28" s="808" t="s">
        <v>71</v>
      </c>
    </row>
    <row r="29" spans="1:11" s="175" customFormat="1" ht="42.75" customHeight="1">
      <c r="A29" s="362"/>
      <c r="B29" s="179"/>
      <c r="C29" s="816" t="s">
        <v>62</v>
      </c>
      <c r="D29" s="817"/>
      <c r="E29" s="817"/>
      <c r="F29" s="817"/>
      <c r="G29" s="817"/>
      <c r="H29" s="818"/>
      <c r="I29" s="195" t="s">
        <v>59</v>
      </c>
      <c r="J29" s="178" t="s">
        <v>17</v>
      </c>
      <c r="K29" s="802"/>
    </row>
    <row r="30" spans="1:11" s="175" customFormat="1" ht="21" customHeight="1">
      <c r="A30" s="362"/>
      <c r="B30" s="179"/>
      <c r="C30" s="816" t="s">
        <v>127</v>
      </c>
      <c r="D30" s="817"/>
      <c r="E30" s="817"/>
      <c r="F30" s="817"/>
      <c r="G30" s="817"/>
      <c r="H30" s="818"/>
      <c r="I30" s="195" t="s">
        <v>59</v>
      </c>
      <c r="J30" s="178" t="s">
        <v>370</v>
      </c>
      <c r="K30" s="183"/>
    </row>
    <row r="31" spans="1:11" s="175" customFormat="1" ht="21" customHeight="1">
      <c r="A31" s="362"/>
      <c r="B31" s="179"/>
      <c r="C31" s="816" t="s">
        <v>64</v>
      </c>
      <c r="D31" s="817"/>
      <c r="E31" s="817"/>
      <c r="F31" s="817"/>
      <c r="G31" s="817"/>
      <c r="H31" s="818"/>
      <c r="I31" s="195" t="s">
        <v>59</v>
      </c>
      <c r="J31" s="178" t="s">
        <v>65</v>
      </c>
      <c r="K31" s="183"/>
    </row>
    <row r="32" spans="1:11" s="175" customFormat="1" ht="28.5" customHeight="1">
      <c r="A32" s="362"/>
      <c r="B32" s="179"/>
      <c r="C32" s="816" t="s">
        <v>383</v>
      </c>
      <c r="D32" s="817"/>
      <c r="E32" s="817"/>
      <c r="F32" s="817"/>
      <c r="G32" s="817"/>
      <c r="H32" s="818"/>
      <c r="I32" s="131"/>
      <c r="J32" s="178"/>
      <c r="K32" s="184"/>
    </row>
    <row r="33" spans="1:11" s="175" customFormat="1" ht="45" customHeight="1">
      <c r="A33" s="362"/>
      <c r="B33" s="179"/>
      <c r="C33" s="816" t="s">
        <v>372</v>
      </c>
      <c r="D33" s="817"/>
      <c r="E33" s="817"/>
      <c r="F33" s="817"/>
      <c r="G33" s="817"/>
      <c r="H33" s="818"/>
      <c r="I33" s="131" t="s">
        <v>59</v>
      </c>
      <c r="J33" s="824" t="s">
        <v>384</v>
      </c>
      <c r="K33" s="193" t="s">
        <v>374</v>
      </c>
    </row>
    <row r="34" spans="1:11" s="175" customFormat="1" ht="45" customHeight="1">
      <c r="A34" s="362"/>
      <c r="B34" s="179"/>
      <c r="C34" s="816" t="s">
        <v>375</v>
      </c>
      <c r="D34" s="817"/>
      <c r="E34" s="817"/>
      <c r="F34" s="817"/>
      <c r="G34" s="817"/>
      <c r="H34" s="818"/>
      <c r="I34" s="131" t="s">
        <v>59</v>
      </c>
      <c r="J34" s="830"/>
      <c r="K34" s="193" t="s">
        <v>376</v>
      </c>
    </row>
    <row r="35" spans="1:11" s="175" customFormat="1" ht="37.5" customHeight="1">
      <c r="A35" s="363"/>
      <c r="B35" s="187"/>
      <c r="C35" s="827" t="s">
        <v>378</v>
      </c>
      <c r="D35" s="828"/>
      <c r="E35" s="828"/>
      <c r="F35" s="828"/>
      <c r="G35" s="828"/>
      <c r="H35" s="829"/>
      <c r="I35" s="188" t="s">
        <v>59</v>
      </c>
      <c r="J35" s="189" t="s">
        <v>17</v>
      </c>
      <c r="K35" s="194" t="s">
        <v>129</v>
      </c>
    </row>
    <row r="36" spans="1:11" s="175" customFormat="1" ht="27" customHeight="1">
      <c r="A36" s="812" t="s">
        <v>113</v>
      </c>
      <c r="B36" s="173" t="s">
        <v>385</v>
      </c>
      <c r="C36" s="819" t="s">
        <v>386</v>
      </c>
      <c r="D36" s="820"/>
      <c r="E36" s="820"/>
      <c r="F36" s="820"/>
      <c r="G36" s="820"/>
      <c r="H36" s="821"/>
      <c r="I36" s="196" t="s">
        <v>15</v>
      </c>
      <c r="J36" s="174" t="s">
        <v>17</v>
      </c>
      <c r="K36" s="801" t="s">
        <v>70</v>
      </c>
    </row>
    <row r="37" spans="1:11" s="175" customFormat="1" ht="32.25" customHeight="1">
      <c r="A37" s="362"/>
      <c r="B37" s="822" t="s">
        <v>387</v>
      </c>
      <c r="C37" s="805" t="s">
        <v>126</v>
      </c>
      <c r="D37" s="806"/>
      <c r="E37" s="806"/>
      <c r="F37" s="806"/>
      <c r="G37" s="806"/>
      <c r="H37" s="807"/>
      <c r="I37" s="197" t="s">
        <v>15</v>
      </c>
      <c r="J37" s="178" t="s">
        <v>17</v>
      </c>
      <c r="K37" s="802"/>
    </row>
    <row r="38" spans="1:11" s="175" customFormat="1" ht="33.75" customHeight="1">
      <c r="A38" s="362"/>
      <c r="B38" s="822"/>
      <c r="C38" s="805" t="s">
        <v>388</v>
      </c>
      <c r="D38" s="806"/>
      <c r="E38" s="806"/>
      <c r="F38" s="806"/>
      <c r="G38" s="806"/>
      <c r="H38" s="807"/>
      <c r="I38" s="197" t="s">
        <v>15</v>
      </c>
      <c r="J38" s="178" t="s">
        <v>17</v>
      </c>
      <c r="K38" s="808" t="s">
        <v>71</v>
      </c>
    </row>
    <row r="39" spans="1:11" s="175" customFormat="1" ht="33.75" customHeight="1">
      <c r="A39" s="362"/>
      <c r="B39" s="822"/>
      <c r="C39" s="805" t="s">
        <v>389</v>
      </c>
      <c r="D39" s="806"/>
      <c r="E39" s="806"/>
      <c r="F39" s="806"/>
      <c r="G39" s="806"/>
      <c r="H39" s="807"/>
      <c r="I39" s="197" t="s">
        <v>15</v>
      </c>
      <c r="J39" s="178" t="s">
        <v>17</v>
      </c>
      <c r="K39" s="802"/>
    </row>
    <row r="40" spans="1:11" s="175" customFormat="1" ht="18" customHeight="1">
      <c r="A40" s="362"/>
      <c r="B40" s="822"/>
      <c r="C40" s="805" t="s">
        <v>390</v>
      </c>
      <c r="D40" s="806"/>
      <c r="E40" s="806"/>
      <c r="F40" s="806"/>
      <c r="G40" s="806"/>
      <c r="H40" s="807"/>
      <c r="I40" s="197" t="s">
        <v>15</v>
      </c>
      <c r="J40" s="178" t="s">
        <v>370</v>
      </c>
      <c r="K40" s="184"/>
    </row>
    <row r="41" spans="1:11" s="175" customFormat="1" ht="18" customHeight="1">
      <c r="A41" s="362"/>
      <c r="B41" s="822"/>
      <c r="C41" s="805" t="s">
        <v>391</v>
      </c>
      <c r="D41" s="806"/>
      <c r="E41" s="806"/>
      <c r="F41" s="806"/>
      <c r="G41" s="806"/>
      <c r="H41" s="807"/>
      <c r="I41" s="197" t="s">
        <v>15</v>
      </c>
      <c r="J41" s="178" t="s">
        <v>392</v>
      </c>
      <c r="K41" s="191"/>
    </row>
    <row r="42" spans="1:11" s="175" customFormat="1" ht="36" customHeight="1">
      <c r="A42" s="362"/>
      <c r="B42" s="822"/>
      <c r="C42" s="805" t="s">
        <v>393</v>
      </c>
      <c r="D42" s="806"/>
      <c r="E42" s="806"/>
      <c r="F42" s="806"/>
      <c r="G42" s="806"/>
      <c r="H42" s="807"/>
      <c r="I42" s="197"/>
      <c r="J42" s="181"/>
      <c r="K42" s="183"/>
    </row>
    <row r="43" spans="1:11" s="175" customFormat="1" ht="36.75" customHeight="1">
      <c r="A43" s="362"/>
      <c r="B43" s="822"/>
      <c r="C43" s="805" t="s">
        <v>394</v>
      </c>
      <c r="D43" s="806"/>
      <c r="E43" s="806"/>
      <c r="F43" s="806"/>
      <c r="G43" s="806"/>
      <c r="H43" s="807"/>
      <c r="I43" s="197" t="s">
        <v>15</v>
      </c>
      <c r="J43" s="824" t="s">
        <v>384</v>
      </c>
      <c r="K43" s="185" t="s">
        <v>374</v>
      </c>
    </row>
    <row r="44" spans="1:11" s="175" customFormat="1" ht="45.75" customHeight="1">
      <c r="A44" s="362"/>
      <c r="B44" s="822"/>
      <c r="C44" s="805" t="s">
        <v>395</v>
      </c>
      <c r="D44" s="806"/>
      <c r="E44" s="806"/>
      <c r="F44" s="806"/>
      <c r="G44" s="806"/>
      <c r="H44" s="807"/>
      <c r="I44" s="197" t="s">
        <v>15</v>
      </c>
      <c r="J44" s="825"/>
      <c r="K44" s="193" t="s">
        <v>128</v>
      </c>
    </row>
    <row r="45" spans="1:11" s="175" customFormat="1" ht="34.5" customHeight="1">
      <c r="A45" s="363"/>
      <c r="B45" s="823"/>
      <c r="C45" s="827" t="s">
        <v>378</v>
      </c>
      <c r="D45" s="828"/>
      <c r="E45" s="828"/>
      <c r="F45" s="828"/>
      <c r="G45" s="828"/>
      <c r="H45" s="829"/>
      <c r="I45" s="198" t="s">
        <v>15</v>
      </c>
      <c r="J45" s="826"/>
      <c r="K45" s="194" t="s">
        <v>129</v>
      </c>
    </row>
    <row r="46" spans="1:11" s="175" customFormat="1" ht="27" customHeight="1">
      <c r="A46" s="812" t="s">
        <v>113</v>
      </c>
      <c r="B46" s="199" t="s">
        <v>396</v>
      </c>
      <c r="C46" s="813" t="s">
        <v>386</v>
      </c>
      <c r="D46" s="814"/>
      <c r="E46" s="814"/>
      <c r="F46" s="814"/>
      <c r="G46" s="814"/>
      <c r="H46" s="815"/>
      <c r="I46" s="196" t="s">
        <v>15</v>
      </c>
      <c r="J46" s="174" t="s">
        <v>17</v>
      </c>
      <c r="K46" s="801" t="s">
        <v>70</v>
      </c>
    </row>
    <row r="47" spans="1:11" s="175" customFormat="1" ht="35.25" customHeight="1">
      <c r="A47" s="362"/>
      <c r="B47" s="803"/>
      <c r="C47" s="805" t="s">
        <v>126</v>
      </c>
      <c r="D47" s="806"/>
      <c r="E47" s="806"/>
      <c r="F47" s="806"/>
      <c r="G47" s="806"/>
      <c r="H47" s="807"/>
      <c r="I47" s="197" t="s">
        <v>15</v>
      </c>
      <c r="J47" s="178" t="s">
        <v>17</v>
      </c>
      <c r="K47" s="802"/>
    </row>
    <row r="48" spans="1:11" s="175" customFormat="1" ht="35.25" customHeight="1">
      <c r="A48" s="362"/>
      <c r="B48" s="803"/>
      <c r="C48" s="805" t="s">
        <v>388</v>
      </c>
      <c r="D48" s="806"/>
      <c r="E48" s="806"/>
      <c r="F48" s="806"/>
      <c r="G48" s="806"/>
      <c r="H48" s="807"/>
      <c r="I48" s="197" t="s">
        <v>15</v>
      </c>
      <c r="J48" s="178" t="s">
        <v>17</v>
      </c>
      <c r="K48" s="808" t="s">
        <v>71</v>
      </c>
    </row>
    <row r="49" spans="1:11" s="175" customFormat="1" ht="35.25" customHeight="1">
      <c r="A49" s="362"/>
      <c r="B49" s="803"/>
      <c r="C49" s="805" t="s">
        <v>389</v>
      </c>
      <c r="D49" s="806"/>
      <c r="E49" s="806"/>
      <c r="F49" s="806"/>
      <c r="G49" s="806"/>
      <c r="H49" s="807"/>
      <c r="I49" s="197" t="s">
        <v>15</v>
      </c>
      <c r="J49" s="178" t="s">
        <v>17</v>
      </c>
      <c r="K49" s="802"/>
    </row>
    <row r="50" spans="1:11" s="175" customFormat="1" ht="32.25" customHeight="1">
      <c r="A50" s="362"/>
      <c r="B50" s="803"/>
      <c r="C50" s="805" t="s">
        <v>390</v>
      </c>
      <c r="D50" s="806"/>
      <c r="E50" s="806"/>
      <c r="F50" s="806"/>
      <c r="G50" s="806"/>
      <c r="H50" s="807"/>
      <c r="I50" s="197" t="s">
        <v>15</v>
      </c>
      <c r="J50" s="178" t="s">
        <v>370</v>
      </c>
      <c r="K50" s="183"/>
    </row>
    <row r="51" spans="1:11" s="175" customFormat="1" ht="32.25" customHeight="1">
      <c r="A51" s="363"/>
      <c r="B51" s="804"/>
      <c r="C51" s="809" t="s">
        <v>391</v>
      </c>
      <c r="D51" s="810"/>
      <c r="E51" s="810"/>
      <c r="F51" s="810"/>
      <c r="G51" s="810"/>
      <c r="H51" s="811"/>
      <c r="I51" s="198" t="s">
        <v>15</v>
      </c>
      <c r="J51" s="200" t="s">
        <v>392</v>
      </c>
      <c r="K51" s="201"/>
    </row>
  </sheetData>
  <mergeCells count="73">
    <mergeCell ref="J12:J14"/>
    <mergeCell ref="C13:H13"/>
    <mergeCell ref="C14:H14"/>
    <mergeCell ref="A1:K1"/>
    <mergeCell ref="A2:K2"/>
    <mergeCell ref="A3:H3"/>
    <mergeCell ref="C4:H4"/>
    <mergeCell ref="I4:J4"/>
    <mergeCell ref="A5:A15"/>
    <mergeCell ref="C5:H5"/>
    <mergeCell ref="K5:K6"/>
    <mergeCell ref="C6:H6"/>
    <mergeCell ref="C7:H7"/>
    <mergeCell ref="K7:K8"/>
    <mergeCell ref="C8:H8"/>
    <mergeCell ref="C9:H9"/>
    <mergeCell ref="C10:H10"/>
    <mergeCell ref="C11:H11"/>
    <mergeCell ref="C15:H15"/>
    <mergeCell ref="A16:A25"/>
    <mergeCell ref="C16:H16"/>
    <mergeCell ref="C20:H20"/>
    <mergeCell ref="C21:H21"/>
    <mergeCell ref="C22:H22"/>
    <mergeCell ref="C23:H23"/>
    <mergeCell ref="C12:H12"/>
    <mergeCell ref="K16:K17"/>
    <mergeCell ref="C17:H17"/>
    <mergeCell ref="C18:H18"/>
    <mergeCell ref="K18:K19"/>
    <mergeCell ref="C19:H19"/>
    <mergeCell ref="A26:A35"/>
    <mergeCell ref="C26:H26"/>
    <mergeCell ref="C31:H31"/>
    <mergeCell ref="C32:H32"/>
    <mergeCell ref="C33:H33"/>
    <mergeCell ref="C30:H30"/>
    <mergeCell ref="C28:H28"/>
    <mergeCell ref="J23:J24"/>
    <mergeCell ref="C24:H24"/>
    <mergeCell ref="C25:H25"/>
    <mergeCell ref="K26:K27"/>
    <mergeCell ref="C27:H27"/>
    <mergeCell ref="K28:K29"/>
    <mergeCell ref="C29:H29"/>
    <mergeCell ref="A36:A45"/>
    <mergeCell ref="C36:H36"/>
    <mergeCell ref="K36:K37"/>
    <mergeCell ref="B37:B45"/>
    <mergeCell ref="C37:H37"/>
    <mergeCell ref="C38:H38"/>
    <mergeCell ref="K38:K39"/>
    <mergeCell ref="J43:J45"/>
    <mergeCell ref="C44:H44"/>
    <mergeCell ref="C45:H45"/>
    <mergeCell ref="J33:J34"/>
    <mergeCell ref="C34:H34"/>
    <mergeCell ref="C35:H35"/>
    <mergeCell ref="C39:H39"/>
    <mergeCell ref="C40:H40"/>
    <mergeCell ref="C41:H41"/>
    <mergeCell ref="C42:H42"/>
    <mergeCell ref="C43:H43"/>
    <mergeCell ref="A46:A51"/>
    <mergeCell ref="C46:H46"/>
    <mergeCell ref="K46:K47"/>
    <mergeCell ref="B47:B51"/>
    <mergeCell ref="C47:H47"/>
    <mergeCell ref="C48:H48"/>
    <mergeCell ref="K48:K49"/>
    <mergeCell ref="C49:H49"/>
    <mergeCell ref="C50:H50"/>
    <mergeCell ref="C51:H51"/>
  </mergeCells>
  <phoneticPr fontId="2"/>
  <printOptions horizontalCentered="1"/>
  <pageMargins left="0.23622047244094491" right="0.23622047244094491" top="0.35433070866141736" bottom="0.35433070866141736" header="0.31496062992125984" footer="0.31496062992125984"/>
  <pageSetup paperSize="9" scale="87" fitToHeight="0" orientation="landscape" r:id="rId1"/>
  <headerFooter alignWithMargins="0">
    <oddFooter>&amp;R&amp;10&amp;P/&amp;N</oddFooter>
  </headerFooter>
  <rowBreaks count="1" manualBreakCount="1">
    <brk id="15" max="1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view="pageBreakPreview" zoomScaleNormal="100" zoomScaleSheetLayoutView="100" workbookViewId="0">
      <selection activeCell="A9" sqref="A9"/>
    </sheetView>
  </sheetViews>
  <sheetFormatPr defaultRowHeight="13.5"/>
  <cols>
    <col min="1" max="1" width="98.5" style="119" customWidth="1"/>
    <col min="2" max="2" width="2.5" style="119" customWidth="1"/>
    <col min="3" max="3" width="6.875" style="119" customWidth="1"/>
    <col min="4" max="4" width="24.875" style="119" customWidth="1"/>
    <col min="5" max="16384" width="9" style="119"/>
  </cols>
  <sheetData>
    <row r="1" spans="1:8" ht="18.75">
      <c r="A1" s="836" t="s">
        <v>397</v>
      </c>
      <c r="B1" s="836"/>
      <c r="C1" s="836"/>
      <c r="D1" s="836"/>
    </row>
    <row r="2" spans="1:8" ht="22.5" customHeight="1">
      <c r="A2" s="837" t="s">
        <v>144</v>
      </c>
      <c r="B2" s="837"/>
      <c r="C2" s="837"/>
      <c r="D2" s="837"/>
    </row>
    <row r="3" spans="1:8" ht="38.25" customHeight="1">
      <c r="A3" s="838" t="s">
        <v>398</v>
      </c>
      <c r="B3" s="838"/>
      <c r="C3" s="838"/>
      <c r="D3" s="838"/>
    </row>
    <row r="4" spans="1:8" ht="23.25" customHeight="1">
      <c r="A4" s="171" t="s">
        <v>145</v>
      </c>
      <c r="B4" s="839" t="s">
        <v>146</v>
      </c>
      <c r="C4" s="839"/>
      <c r="D4" s="120" t="s">
        <v>73</v>
      </c>
    </row>
    <row r="5" spans="1:8" ht="43.5" customHeight="1">
      <c r="A5" s="202" t="s">
        <v>147</v>
      </c>
      <c r="B5" s="203" t="s">
        <v>15</v>
      </c>
      <c r="C5" s="204" t="s">
        <v>148</v>
      </c>
      <c r="D5" s="205" t="s">
        <v>399</v>
      </c>
    </row>
    <row r="6" spans="1:8" ht="29.25" customHeight="1">
      <c r="A6" s="202" t="s">
        <v>149</v>
      </c>
      <c r="B6" s="840" t="s">
        <v>15</v>
      </c>
      <c r="C6" s="843" t="s">
        <v>150</v>
      </c>
      <c r="D6" s="846" t="s">
        <v>151</v>
      </c>
    </row>
    <row r="7" spans="1:8" ht="23.25" customHeight="1">
      <c r="A7" s="206" t="s">
        <v>152</v>
      </c>
      <c r="B7" s="841"/>
      <c r="C7" s="844"/>
      <c r="D7" s="847"/>
    </row>
    <row r="8" spans="1:8" ht="135.75" customHeight="1">
      <c r="A8" s="207" t="s">
        <v>153</v>
      </c>
      <c r="B8" s="841"/>
      <c r="C8" s="844"/>
      <c r="D8" s="847"/>
      <c r="H8" s="121"/>
    </row>
    <row r="9" spans="1:8" ht="161.25" customHeight="1">
      <c r="A9" s="207" t="s">
        <v>154</v>
      </c>
      <c r="B9" s="841"/>
      <c r="C9" s="844"/>
      <c r="D9" s="847"/>
    </row>
    <row r="10" spans="1:8" ht="38.25" customHeight="1">
      <c r="A10" s="207" t="s">
        <v>400</v>
      </c>
      <c r="B10" s="841"/>
      <c r="C10" s="844"/>
      <c r="D10" s="847"/>
    </row>
    <row r="11" spans="1:8" ht="50.1" customHeight="1">
      <c r="A11" s="208" t="s">
        <v>401</v>
      </c>
      <c r="B11" s="841"/>
      <c r="C11" s="844"/>
      <c r="D11" s="847"/>
    </row>
    <row r="12" spans="1:8" ht="37.5" customHeight="1">
      <c r="A12" s="209" t="s">
        <v>155</v>
      </c>
      <c r="B12" s="842"/>
      <c r="C12" s="845"/>
      <c r="D12" s="848"/>
    </row>
    <row r="13" spans="1:8" ht="94.5" customHeight="1">
      <c r="A13" s="202" t="s">
        <v>402</v>
      </c>
      <c r="B13" s="210" t="s">
        <v>15</v>
      </c>
      <c r="C13" s="211" t="s">
        <v>156</v>
      </c>
      <c r="D13" s="205" t="s">
        <v>157</v>
      </c>
    </row>
    <row r="14" spans="1:8" ht="48" customHeight="1">
      <c r="A14" s="212" t="s">
        <v>403</v>
      </c>
      <c r="B14" s="213" t="s">
        <v>15</v>
      </c>
      <c r="C14" s="214" t="s">
        <v>156</v>
      </c>
      <c r="D14" s="212" t="s">
        <v>157</v>
      </c>
    </row>
    <row r="15" spans="1:8" ht="119.25" customHeight="1">
      <c r="A15" s="202" t="s">
        <v>404</v>
      </c>
      <c r="B15" s="203" t="s">
        <v>15</v>
      </c>
      <c r="C15" s="204" t="s">
        <v>158</v>
      </c>
      <c r="D15" s="215"/>
    </row>
    <row r="16" spans="1:8" ht="117.75" customHeight="1">
      <c r="A16" s="205" t="s">
        <v>405</v>
      </c>
      <c r="B16" s="216" t="s">
        <v>15</v>
      </c>
      <c r="C16" s="204" t="s">
        <v>159</v>
      </c>
      <c r="D16" s="215"/>
    </row>
    <row r="17" spans="1:4" ht="95.25" customHeight="1">
      <c r="A17" s="205" t="s">
        <v>160</v>
      </c>
      <c r="B17" s="216" t="s">
        <v>15</v>
      </c>
      <c r="C17" s="204" t="s">
        <v>161</v>
      </c>
      <c r="D17" s="215"/>
    </row>
    <row r="18" spans="1:4" ht="57" customHeight="1">
      <c r="A18" s="212" t="s">
        <v>228</v>
      </c>
      <c r="B18" s="217" t="s">
        <v>15</v>
      </c>
      <c r="C18" s="218" t="s">
        <v>406</v>
      </c>
      <c r="D18" s="219"/>
    </row>
    <row r="19" spans="1:4">
      <c r="A19" s="122"/>
    </row>
  </sheetData>
  <mergeCells count="7">
    <mergeCell ref="A1:D1"/>
    <mergeCell ref="A2:D2"/>
    <mergeCell ref="A3:D3"/>
    <mergeCell ref="B4:C4"/>
    <mergeCell ref="B6:B12"/>
    <mergeCell ref="C6:C12"/>
    <mergeCell ref="D6:D12"/>
  </mergeCells>
  <phoneticPr fontId="2"/>
  <pageMargins left="0.7" right="0.7" top="0.75" bottom="0.75" header="0.3" footer="0.3"/>
  <pageSetup paperSize="9" orientation="landscape" r:id="rId1"/>
  <headerFooter>
    <oddFooter>&amp;R&amp;P／&amp;N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8"/>
  <sheetViews>
    <sheetView view="pageBreakPreview" zoomScaleNormal="100" zoomScaleSheetLayoutView="100" workbookViewId="0">
      <selection sqref="A1:M1"/>
    </sheetView>
  </sheetViews>
  <sheetFormatPr defaultRowHeight="13.5"/>
  <cols>
    <col min="1" max="1" width="16.375" style="238" bestFit="1" customWidth="1"/>
    <col min="2" max="10" width="9" style="238"/>
    <col min="11" max="11" width="11.625" style="238" bestFit="1" customWidth="1"/>
    <col min="12" max="13" width="9" style="261"/>
    <col min="14" max="16384" width="9" style="238"/>
  </cols>
  <sheetData>
    <row r="1" spans="1:13" s="175" customFormat="1" ht="24" customHeight="1">
      <c r="A1" s="938" t="s">
        <v>407</v>
      </c>
      <c r="B1" s="938"/>
      <c r="C1" s="938"/>
      <c r="D1" s="938"/>
      <c r="E1" s="938"/>
      <c r="F1" s="938"/>
      <c r="G1" s="938"/>
      <c r="H1" s="938"/>
      <c r="I1" s="938"/>
      <c r="J1" s="938"/>
      <c r="K1" s="938"/>
      <c r="L1" s="938"/>
      <c r="M1" s="938"/>
    </row>
    <row r="2" spans="1:13" s="175" customFormat="1" ht="27" customHeight="1">
      <c r="A2" s="939" t="s">
        <v>366</v>
      </c>
      <c r="B2" s="939"/>
      <c r="C2" s="939"/>
      <c r="D2" s="939"/>
      <c r="E2" s="939"/>
      <c r="F2" s="939"/>
      <c r="G2" s="939"/>
      <c r="H2" s="939"/>
      <c r="I2" s="939"/>
      <c r="J2" s="939"/>
      <c r="K2" s="939"/>
      <c r="L2" s="939"/>
      <c r="M2" s="939"/>
    </row>
    <row r="3" spans="1:13" s="1" customFormat="1" ht="24.75" customHeight="1">
      <c r="A3" s="940" t="s">
        <v>72</v>
      </c>
      <c r="B3" s="940"/>
      <c r="C3" s="940"/>
      <c r="D3" s="940"/>
      <c r="E3" s="940"/>
      <c r="F3" s="940"/>
      <c r="G3" s="940"/>
      <c r="H3" s="940"/>
      <c r="I3" s="940"/>
      <c r="J3" s="940"/>
      <c r="K3" s="940"/>
      <c r="L3" s="940"/>
      <c r="M3" s="940"/>
    </row>
    <row r="4" spans="1:13" s="221" customFormat="1" ht="21.75" customHeight="1">
      <c r="A4" s="220" t="s">
        <v>408</v>
      </c>
      <c r="B4" s="941" t="s">
        <v>409</v>
      </c>
      <c r="C4" s="942"/>
      <c r="D4" s="941" t="s">
        <v>410</v>
      </c>
      <c r="E4" s="943"/>
      <c r="F4" s="943"/>
      <c r="G4" s="943"/>
      <c r="H4" s="943"/>
      <c r="I4" s="942"/>
      <c r="J4" s="944" t="s">
        <v>411</v>
      </c>
      <c r="K4" s="945"/>
      <c r="L4" s="944" t="s">
        <v>412</v>
      </c>
      <c r="M4" s="945"/>
    </row>
    <row r="5" spans="1:13" s="175" customFormat="1" ht="18.75" customHeight="1">
      <c r="A5" s="812" t="s">
        <v>113</v>
      </c>
      <c r="B5" s="849" t="s">
        <v>413</v>
      </c>
      <c r="C5" s="850"/>
      <c r="D5" s="417" t="s">
        <v>58</v>
      </c>
      <c r="E5" s="486"/>
      <c r="F5" s="486"/>
      <c r="G5" s="486"/>
      <c r="H5" s="486"/>
      <c r="I5" s="487"/>
      <c r="J5" s="129" t="s">
        <v>59</v>
      </c>
      <c r="K5" s="174" t="s">
        <v>60</v>
      </c>
      <c r="L5" s="455" t="s">
        <v>70</v>
      </c>
      <c r="M5" s="923"/>
    </row>
    <row r="6" spans="1:13" s="175" customFormat="1" ht="30.75" customHeight="1">
      <c r="A6" s="362"/>
      <c r="B6" s="851"/>
      <c r="C6" s="852"/>
      <c r="D6" s="376" t="s">
        <v>368</v>
      </c>
      <c r="E6" s="511"/>
      <c r="F6" s="511"/>
      <c r="G6" s="511"/>
      <c r="H6" s="511"/>
      <c r="I6" s="512"/>
      <c r="J6" s="131" t="s">
        <v>59</v>
      </c>
      <c r="K6" s="178" t="s">
        <v>60</v>
      </c>
      <c r="L6" s="407"/>
      <c r="M6" s="587"/>
    </row>
    <row r="7" spans="1:13" s="175" customFormat="1" ht="48.75" customHeight="1">
      <c r="A7" s="362"/>
      <c r="B7" s="851"/>
      <c r="C7" s="852"/>
      <c r="D7" s="376" t="s">
        <v>414</v>
      </c>
      <c r="E7" s="511"/>
      <c r="F7" s="511"/>
      <c r="G7" s="511"/>
      <c r="H7" s="511"/>
      <c r="I7" s="512"/>
      <c r="J7" s="131" t="s">
        <v>59</v>
      </c>
      <c r="K7" s="178" t="s">
        <v>19</v>
      </c>
      <c r="L7" s="722" t="s">
        <v>71</v>
      </c>
      <c r="M7" s="724"/>
    </row>
    <row r="8" spans="1:13" s="175" customFormat="1" ht="66.75" customHeight="1">
      <c r="A8" s="362"/>
      <c r="B8" s="851"/>
      <c r="C8" s="852"/>
      <c r="D8" s="376" t="s">
        <v>415</v>
      </c>
      <c r="E8" s="511"/>
      <c r="F8" s="511"/>
      <c r="G8" s="511"/>
      <c r="H8" s="511"/>
      <c r="I8" s="512"/>
      <c r="J8" s="131" t="s">
        <v>59</v>
      </c>
      <c r="K8" s="178" t="s">
        <v>19</v>
      </c>
      <c r="L8" s="370"/>
      <c r="M8" s="726"/>
    </row>
    <row r="9" spans="1:13" s="175" customFormat="1" ht="35.1" customHeight="1">
      <c r="A9" s="362"/>
      <c r="B9" s="851"/>
      <c r="C9" s="852"/>
      <c r="D9" s="376" t="s">
        <v>416</v>
      </c>
      <c r="E9" s="511"/>
      <c r="F9" s="511"/>
      <c r="G9" s="511"/>
      <c r="H9" s="511"/>
      <c r="I9" s="511"/>
      <c r="J9" s="131" t="s">
        <v>59</v>
      </c>
      <c r="K9" s="181" t="s">
        <v>60</v>
      </c>
      <c r="L9" s="370"/>
      <c r="M9" s="726"/>
    </row>
    <row r="10" spans="1:13" s="175" customFormat="1" ht="35.1" customHeight="1">
      <c r="A10" s="362"/>
      <c r="B10" s="851"/>
      <c r="C10" s="852"/>
      <c r="D10" s="376" t="s">
        <v>417</v>
      </c>
      <c r="E10" s="511"/>
      <c r="F10" s="511"/>
      <c r="G10" s="511"/>
      <c r="H10" s="511"/>
      <c r="I10" s="511"/>
      <c r="J10" s="131" t="s">
        <v>59</v>
      </c>
      <c r="K10" s="178" t="s">
        <v>60</v>
      </c>
      <c r="L10" s="407"/>
      <c r="M10" s="587"/>
    </row>
    <row r="11" spans="1:13" s="175" customFormat="1" ht="20.100000000000001" customHeight="1">
      <c r="A11" s="362"/>
      <c r="B11" s="851"/>
      <c r="C11" s="852"/>
      <c r="D11" s="376" t="s">
        <v>418</v>
      </c>
      <c r="E11" s="511"/>
      <c r="F11" s="511"/>
      <c r="G11" s="511"/>
      <c r="H11" s="511"/>
      <c r="I11" s="511"/>
      <c r="J11" s="222" t="s">
        <v>59</v>
      </c>
      <c r="K11" s="181" t="s">
        <v>63</v>
      </c>
      <c r="L11" s="921"/>
      <c r="M11" s="922"/>
    </row>
    <row r="12" spans="1:13" s="175" customFormat="1" ht="20.100000000000001" customHeight="1">
      <c r="A12" s="362"/>
      <c r="B12" s="851"/>
      <c r="C12" s="852"/>
      <c r="D12" s="376" t="s">
        <v>419</v>
      </c>
      <c r="E12" s="511"/>
      <c r="F12" s="511"/>
      <c r="G12" s="511"/>
      <c r="H12" s="511"/>
      <c r="I12" s="511"/>
      <c r="J12" s="131" t="s">
        <v>59</v>
      </c>
      <c r="K12" s="178" t="s">
        <v>65</v>
      </c>
      <c r="L12" s="921"/>
      <c r="M12" s="922"/>
    </row>
    <row r="13" spans="1:13" s="175" customFormat="1" ht="21" customHeight="1">
      <c r="A13" s="362"/>
      <c r="B13" s="851"/>
      <c r="C13" s="852"/>
      <c r="D13" s="376" t="s">
        <v>420</v>
      </c>
      <c r="E13" s="511"/>
      <c r="F13" s="511"/>
      <c r="G13" s="511"/>
      <c r="H13" s="511"/>
      <c r="I13" s="511"/>
      <c r="J13" s="131"/>
      <c r="K13" s="178"/>
      <c r="L13" s="931"/>
      <c r="M13" s="932"/>
    </row>
    <row r="14" spans="1:13" s="175" customFormat="1" ht="51" customHeight="1">
      <c r="A14" s="362"/>
      <c r="B14" s="851"/>
      <c r="C14" s="852"/>
      <c r="D14" s="376" t="s">
        <v>421</v>
      </c>
      <c r="E14" s="511"/>
      <c r="F14" s="511"/>
      <c r="G14" s="511"/>
      <c r="H14" s="511"/>
      <c r="I14" s="511"/>
      <c r="J14" s="131" t="s">
        <v>59</v>
      </c>
      <c r="K14" s="223" t="s">
        <v>60</v>
      </c>
      <c r="L14" s="376" t="s">
        <v>374</v>
      </c>
      <c r="M14" s="512"/>
    </row>
    <row r="15" spans="1:13" s="175" customFormat="1" ht="36.75" customHeight="1">
      <c r="A15" s="362"/>
      <c r="B15" s="851"/>
      <c r="C15" s="852"/>
      <c r="D15" s="376" t="s">
        <v>422</v>
      </c>
      <c r="E15" s="511"/>
      <c r="F15" s="511"/>
      <c r="G15" s="511"/>
      <c r="H15" s="511"/>
      <c r="I15" s="512"/>
      <c r="J15" s="131" t="s">
        <v>59</v>
      </c>
      <c r="K15" s="178" t="s">
        <v>60</v>
      </c>
      <c r="L15" s="407" t="s">
        <v>376</v>
      </c>
      <c r="M15" s="587"/>
    </row>
    <row r="16" spans="1:13" s="175" customFormat="1" ht="45" customHeight="1">
      <c r="A16" s="362"/>
      <c r="B16" s="851"/>
      <c r="C16" s="852"/>
      <c r="D16" s="376" t="s">
        <v>423</v>
      </c>
      <c r="E16" s="511"/>
      <c r="F16" s="511"/>
      <c r="G16" s="511"/>
      <c r="H16" s="511"/>
      <c r="I16" s="512"/>
      <c r="J16" s="131" t="s">
        <v>59</v>
      </c>
      <c r="K16" s="178" t="s">
        <v>60</v>
      </c>
      <c r="L16" s="376" t="s">
        <v>374</v>
      </c>
      <c r="M16" s="512"/>
    </row>
    <row r="17" spans="1:14" s="175" customFormat="1" ht="45" customHeight="1">
      <c r="A17" s="362"/>
      <c r="B17" s="851"/>
      <c r="C17" s="852"/>
      <c r="D17" s="376" t="s">
        <v>424</v>
      </c>
      <c r="E17" s="511"/>
      <c r="F17" s="511"/>
      <c r="G17" s="511"/>
      <c r="H17" s="511"/>
      <c r="I17" s="512"/>
      <c r="J17" s="131" t="s">
        <v>59</v>
      </c>
      <c r="K17" s="178" t="s">
        <v>60</v>
      </c>
      <c r="L17" s="376" t="s">
        <v>129</v>
      </c>
      <c r="M17" s="512"/>
    </row>
    <row r="18" spans="1:14" s="175" customFormat="1" ht="45" customHeight="1">
      <c r="A18" s="362"/>
      <c r="B18" s="851"/>
      <c r="C18" s="852"/>
      <c r="D18" s="376" t="s">
        <v>425</v>
      </c>
      <c r="E18" s="511"/>
      <c r="F18" s="511"/>
      <c r="G18" s="511"/>
      <c r="H18" s="511"/>
      <c r="I18" s="512"/>
      <c r="J18" s="224" t="s">
        <v>15</v>
      </c>
      <c r="K18" s="225" t="s">
        <v>17</v>
      </c>
      <c r="L18" s="376"/>
      <c r="M18" s="512"/>
    </row>
    <row r="19" spans="1:14" s="175" customFormat="1" ht="36" customHeight="1">
      <c r="A19" s="363"/>
      <c r="B19" s="853"/>
      <c r="C19" s="854"/>
      <c r="D19" s="933" t="s">
        <v>426</v>
      </c>
      <c r="E19" s="934"/>
      <c r="F19" s="934"/>
      <c r="G19" s="934"/>
      <c r="H19" s="934"/>
      <c r="I19" s="935"/>
      <c r="J19" s="226" t="s">
        <v>15</v>
      </c>
      <c r="K19" s="227" t="s">
        <v>17</v>
      </c>
      <c r="L19" s="936"/>
      <c r="M19" s="937"/>
    </row>
    <row r="20" spans="1:14" s="175" customFormat="1" ht="20.100000000000001" customHeight="1">
      <c r="A20" s="812" t="s">
        <v>113</v>
      </c>
      <c r="B20" s="849" t="s">
        <v>427</v>
      </c>
      <c r="C20" s="850"/>
      <c r="D20" s="417" t="s">
        <v>58</v>
      </c>
      <c r="E20" s="486"/>
      <c r="F20" s="486"/>
      <c r="G20" s="486"/>
      <c r="H20" s="486"/>
      <c r="I20" s="487"/>
      <c r="J20" s="129" t="s">
        <v>59</v>
      </c>
      <c r="K20" s="228" t="s">
        <v>60</v>
      </c>
      <c r="L20" s="912" t="s">
        <v>70</v>
      </c>
      <c r="M20" s="912"/>
      <c r="N20" s="229"/>
    </row>
    <row r="21" spans="1:14" s="175" customFormat="1" ht="33.75" customHeight="1">
      <c r="A21" s="362"/>
      <c r="B21" s="851"/>
      <c r="C21" s="852"/>
      <c r="D21" s="376" t="s">
        <v>126</v>
      </c>
      <c r="E21" s="511"/>
      <c r="F21" s="511"/>
      <c r="G21" s="511"/>
      <c r="H21" s="511"/>
      <c r="I21" s="512"/>
      <c r="J21" s="131" t="s">
        <v>59</v>
      </c>
      <c r="K21" s="230" t="s">
        <v>60</v>
      </c>
      <c r="L21" s="913"/>
      <c r="M21" s="913"/>
      <c r="N21" s="229"/>
    </row>
    <row r="22" spans="1:14" s="175" customFormat="1" ht="48.75" customHeight="1">
      <c r="A22" s="362"/>
      <c r="B22" s="851"/>
      <c r="C22" s="852"/>
      <c r="D22" s="376" t="s">
        <v>414</v>
      </c>
      <c r="E22" s="511"/>
      <c r="F22" s="511"/>
      <c r="G22" s="511"/>
      <c r="H22" s="511"/>
      <c r="I22" s="512"/>
      <c r="J22" s="131" t="s">
        <v>59</v>
      </c>
      <c r="K22" s="178" t="s">
        <v>19</v>
      </c>
      <c r="L22" s="722" t="s">
        <v>71</v>
      </c>
      <c r="M22" s="724"/>
    </row>
    <row r="23" spans="1:14" s="175" customFormat="1" ht="66.75" customHeight="1">
      <c r="A23" s="362"/>
      <c r="B23" s="851"/>
      <c r="C23" s="852"/>
      <c r="D23" s="376" t="s">
        <v>415</v>
      </c>
      <c r="E23" s="511"/>
      <c r="F23" s="511"/>
      <c r="G23" s="511"/>
      <c r="H23" s="511"/>
      <c r="I23" s="512"/>
      <c r="J23" s="131" t="s">
        <v>59</v>
      </c>
      <c r="K23" s="178" t="s">
        <v>19</v>
      </c>
      <c r="L23" s="370"/>
      <c r="M23" s="726"/>
    </row>
    <row r="24" spans="1:14" s="175" customFormat="1" ht="35.1" customHeight="1">
      <c r="A24" s="362"/>
      <c r="B24" s="851"/>
      <c r="C24" s="852"/>
      <c r="D24" s="376" t="s">
        <v>416</v>
      </c>
      <c r="E24" s="511"/>
      <c r="F24" s="511"/>
      <c r="G24" s="511"/>
      <c r="H24" s="511"/>
      <c r="I24" s="512"/>
      <c r="J24" s="131" t="s">
        <v>59</v>
      </c>
      <c r="K24" s="231" t="s">
        <v>60</v>
      </c>
      <c r="L24" s="370"/>
      <c r="M24" s="726"/>
      <c r="N24" s="229"/>
    </row>
    <row r="25" spans="1:14" s="175" customFormat="1" ht="35.1" customHeight="1">
      <c r="A25" s="362"/>
      <c r="B25" s="851"/>
      <c r="C25" s="852"/>
      <c r="D25" s="376" t="s">
        <v>417</v>
      </c>
      <c r="E25" s="511"/>
      <c r="F25" s="511"/>
      <c r="G25" s="511"/>
      <c r="H25" s="511"/>
      <c r="I25" s="511"/>
      <c r="J25" s="131" t="s">
        <v>59</v>
      </c>
      <c r="K25" s="178" t="s">
        <v>60</v>
      </c>
      <c r="L25" s="407"/>
      <c r="M25" s="587"/>
      <c r="N25" s="229"/>
    </row>
    <row r="26" spans="1:14" s="175" customFormat="1" ht="20.100000000000001" customHeight="1">
      <c r="A26" s="362"/>
      <c r="B26" s="851"/>
      <c r="C26" s="852"/>
      <c r="D26" s="376" t="s">
        <v>418</v>
      </c>
      <c r="E26" s="511"/>
      <c r="F26" s="511"/>
      <c r="G26" s="511"/>
      <c r="H26" s="511"/>
      <c r="I26" s="511"/>
      <c r="J26" s="131" t="s">
        <v>59</v>
      </c>
      <c r="K26" s="178" t="s">
        <v>63</v>
      </c>
      <c r="L26" s="929"/>
      <c r="M26" s="930"/>
      <c r="N26" s="229"/>
    </row>
    <row r="27" spans="1:14" s="175" customFormat="1" ht="20.100000000000001" customHeight="1">
      <c r="A27" s="362"/>
      <c r="B27" s="851"/>
      <c r="C27" s="852"/>
      <c r="D27" s="376" t="s">
        <v>419</v>
      </c>
      <c r="E27" s="511"/>
      <c r="F27" s="511"/>
      <c r="G27" s="511"/>
      <c r="H27" s="511"/>
      <c r="I27" s="512"/>
      <c r="J27" s="232" t="s">
        <v>59</v>
      </c>
      <c r="K27" s="225" t="s">
        <v>65</v>
      </c>
      <c r="L27" s="929"/>
      <c r="M27" s="930"/>
      <c r="N27" s="229"/>
    </row>
    <row r="28" spans="1:14" s="175" customFormat="1" ht="18.75" customHeight="1">
      <c r="A28" s="362"/>
      <c r="B28" s="851"/>
      <c r="C28" s="852"/>
      <c r="D28" s="376" t="s">
        <v>420</v>
      </c>
      <c r="E28" s="511"/>
      <c r="F28" s="511"/>
      <c r="G28" s="511"/>
      <c r="H28" s="511"/>
      <c r="I28" s="512"/>
      <c r="J28" s="131"/>
      <c r="K28" s="178"/>
      <c r="L28" s="929"/>
      <c r="M28" s="930"/>
      <c r="N28" s="229"/>
    </row>
    <row r="29" spans="1:14" s="175" customFormat="1" ht="43.5" customHeight="1">
      <c r="A29" s="362"/>
      <c r="B29" s="851"/>
      <c r="C29" s="852"/>
      <c r="D29" s="376" t="s">
        <v>421</v>
      </c>
      <c r="E29" s="511"/>
      <c r="F29" s="511"/>
      <c r="G29" s="511"/>
      <c r="H29" s="511"/>
      <c r="I29" s="512"/>
      <c r="J29" s="131" t="s">
        <v>59</v>
      </c>
      <c r="K29" s="223" t="s">
        <v>60</v>
      </c>
      <c r="L29" s="722" t="s">
        <v>374</v>
      </c>
      <c r="M29" s="724"/>
      <c r="N29" s="229"/>
    </row>
    <row r="30" spans="1:14" s="175" customFormat="1" ht="42" customHeight="1">
      <c r="A30" s="362"/>
      <c r="B30" s="851"/>
      <c r="C30" s="852"/>
      <c r="D30" s="376" t="s">
        <v>422</v>
      </c>
      <c r="E30" s="511"/>
      <c r="F30" s="511"/>
      <c r="G30" s="511"/>
      <c r="H30" s="511"/>
      <c r="I30" s="512"/>
      <c r="J30" s="131" t="s">
        <v>59</v>
      </c>
      <c r="K30" s="178" t="s">
        <v>60</v>
      </c>
      <c r="L30" s="915" t="s">
        <v>376</v>
      </c>
      <c r="M30" s="917"/>
      <c r="N30" s="229"/>
    </row>
    <row r="31" spans="1:14" s="175" customFormat="1" ht="47.25" customHeight="1">
      <c r="A31" s="362"/>
      <c r="B31" s="851"/>
      <c r="C31" s="852"/>
      <c r="D31" s="926" t="s">
        <v>428</v>
      </c>
      <c r="E31" s="927"/>
      <c r="F31" s="927"/>
      <c r="G31" s="927"/>
      <c r="H31" s="927"/>
      <c r="I31" s="928"/>
      <c r="J31" s="233" t="s">
        <v>59</v>
      </c>
      <c r="K31" s="234" t="s">
        <v>60</v>
      </c>
      <c r="L31" s="862" t="s">
        <v>429</v>
      </c>
      <c r="M31" s="863"/>
    </row>
    <row r="32" spans="1:14" s="175" customFormat="1" ht="47.25" customHeight="1">
      <c r="A32" s="362"/>
      <c r="B32" s="851"/>
      <c r="C32" s="852"/>
      <c r="D32" s="918" t="s">
        <v>424</v>
      </c>
      <c r="E32" s="919"/>
      <c r="F32" s="919"/>
      <c r="G32" s="919"/>
      <c r="H32" s="919"/>
      <c r="I32" s="920"/>
      <c r="J32" s="233" t="s">
        <v>15</v>
      </c>
      <c r="K32" s="234" t="s">
        <v>17</v>
      </c>
      <c r="L32" s="862" t="s">
        <v>430</v>
      </c>
      <c r="M32" s="863"/>
    </row>
    <row r="33" spans="1:14" s="175" customFormat="1" ht="32.25" customHeight="1">
      <c r="A33" s="363"/>
      <c r="B33" s="853"/>
      <c r="C33" s="854"/>
      <c r="D33" s="904" t="s">
        <v>425</v>
      </c>
      <c r="E33" s="905"/>
      <c r="F33" s="905"/>
      <c r="G33" s="905"/>
      <c r="H33" s="905"/>
      <c r="I33" s="906"/>
      <c r="J33" s="235" t="s">
        <v>59</v>
      </c>
      <c r="K33" s="189" t="s">
        <v>60</v>
      </c>
      <c r="L33" s="528"/>
      <c r="M33" s="589"/>
      <c r="N33" s="229"/>
    </row>
    <row r="34" spans="1:14" s="175" customFormat="1" ht="20.100000000000001" customHeight="1">
      <c r="A34" s="812" t="s">
        <v>113</v>
      </c>
      <c r="B34" s="849" t="s">
        <v>431</v>
      </c>
      <c r="C34" s="850"/>
      <c r="D34" s="417" t="s">
        <v>58</v>
      </c>
      <c r="E34" s="486"/>
      <c r="F34" s="486"/>
      <c r="G34" s="486"/>
      <c r="H34" s="486"/>
      <c r="I34" s="487"/>
      <c r="J34" s="129" t="s">
        <v>59</v>
      </c>
      <c r="K34" s="174" t="s">
        <v>60</v>
      </c>
      <c r="L34" s="455" t="s">
        <v>70</v>
      </c>
      <c r="M34" s="923"/>
      <c r="N34" s="229"/>
    </row>
    <row r="35" spans="1:14" s="175" customFormat="1" ht="27.75" customHeight="1">
      <c r="A35" s="362"/>
      <c r="B35" s="851"/>
      <c r="C35" s="852"/>
      <c r="D35" s="376" t="s">
        <v>126</v>
      </c>
      <c r="E35" s="511"/>
      <c r="F35" s="511"/>
      <c r="G35" s="511"/>
      <c r="H35" s="511"/>
      <c r="I35" s="512"/>
      <c r="J35" s="131" t="s">
        <v>59</v>
      </c>
      <c r="K35" s="178" t="s">
        <v>60</v>
      </c>
      <c r="L35" s="407"/>
      <c r="M35" s="587"/>
      <c r="N35" s="229"/>
    </row>
    <row r="36" spans="1:14" s="175" customFormat="1" ht="48.75" customHeight="1">
      <c r="A36" s="362"/>
      <c r="B36" s="851"/>
      <c r="C36" s="852"/>
      <c r="D36" s="376" t="s">
        <v>414</v>
      </c>
      <c r="E36" s="511"/>
      <c r="F36" s="511"/>
      <c r="G36" s="511"/>
      <c r="H36" s="511"/>
      <c r="I36" s="512"/>
      <c r="J36" s="131" t="s">
        <v>59</v>
      </c>
      <c r="K36" s="178" t="s">
        <v>19</v>
      </c>
      <c r="L36" s="722" t="s">
        <v>71</v>
      </c>
      <c r="M36" s="724"/>
    </row>
    <row r="37" spans="1:14" s="175" customFormat="1" ht="32.25" customHeight="1">
      <c r="A37" s="362"/>
      <c r="B37" s="851"/>
      <c r="C37" s="852"/>
      <c r="D37" s="376" t="s">
        <v>432</v>
      </c>
      <c r="E37" s="511"/>
      <c r="F37" s="511"/>
      <c r="G37" s="511"/>
      <c r="H37" s="511"/>
      <c r="I37" s="512"/>
      <c r="J37" s="131" t="s">
        <v>59</v>
      </c>
      <c r="K37" s="181" t="s">
        <v>60</v>
      </c>
      <c r="L37" s="370"/>
      <c r="M37" s="726"/>
      <c r="N37" s="229"/>
    </row>
    <row r="38" spans="1:14" s="175" customFormat="1" ht="39" customHeight="1">
      <c r="A38" s="362"/>
      <c r="B38" s="851"/>
      <c r="C38" s="852"/>
      <c r="D38" s="376" t="s">
        <v>433</v>
      </c>
      <c r="E38" s="511"/>
      <c r="F38" s="511"/>
      <c r="G38" s="511"/>
      <c r="H38" s="511"/>
      <c r="I38" s="512"/>
      <c r="J38" s="195" t="s">
        <v>59</v>
      </c>
      <c r="K38" s="178" t="s">
        <v>60</v>
      </c>
      <c r="L38" s="407"/>
      <c r="M38" s="587"/>
      <c r="N38" s="229"/>
    </row>
    <row r="39" spans="1:14" s="175" customFormat="1" ht="20.100000000000001" customHeight="1">
      <c r="A39" s="362"/>
      <c r="B39" s="851"/>
      <c r="C39" s="852"/>
      <c r="D39" s="376" t="s">
        <v>434</v>
      </c>
      <c r="E39" s="511"/>
      <c r="F39" s="511"/>
      <c r="G39" s="511"/>
      <c r="H39" s="511"/>
      <c r="I39" s="512"/>
      <c r="J39" s="195" t="s">
        <v>59</v>
      </c>
      <c r="K39" s="178" t="s">
        <v>63</v>
      </c>
      <c r="L39" s="921"/>
      <c r="M39" s="922"/>
      <c r="N39" s="229"/>
    </row>
    <row r="40" spans="1:14" s="175" customFormat="1" ht="20.100000000000001" customHeight="1">
      <c r="A40" s="362"/>
      <c r="B40" s="851"/>
      <c r="C40" s="852"/>
      <c r="D40" s="376" t="s">
        <v>435</v>
      </c>
      <c r="E40" s="511"/>
      <c r="F40" s="511"/>
      <c r="G40" s="511"/>
      <c r="H40" s="511"/>
      <c r="I40" s="512"/>
      <c r="J40" s="195" t="s">
        <v>59</v>
      </c>
      <c r="K40" s="178" t="s">
        <v>65</v>
      </c>
      <c r="L40" s="921"/>
      <c r="M40" s="922"/>
      <c r="N40" s="229"/>
    </row>
    <row r="41" spans="1:14" s="175" customFormat="1" ht="19.5" customHeight="1">
      <c r="A41" s="362"/>
      <c r="B41" s="851"/>
      <c r="C41" s="852"/>
      <c r="D41" s="376" t="s">
        <v>436</v>
      </c>
      <c r="E41" s="511"/>
      <c r="F41" s="511"/>
      <c r="G41" s="511"/>
      <c r="H41" s="511"/>
      <c r="I41" s="512"/>
      <c r="J41" s="131" t="s">
        <v>437</v>
      </c>
      <c r="K41" s="178"/>
      <c r="L41" s="924"/>
      <c r="M41" s="925"/>
      <c r="N41" s="229"/>
    </row>
    <row r="42" spans="1:14" s="175" customFormat="1" ht="46.5" customHeight="1">
      <c r="A42" s="362"/>
      <c r="B42" s="851"/>
      <c r="C42" s="852"/>
      <c r="D42" s="376" t="s">
        <v>421</v>
      </c>
      <c r="E42" s="511"/>
      <c r="F42" s="511"/>
      <c r="G42" s="511"/>
      <c r="H42" s="511"/>
      <c r="I42" s="512"/>
      <c r="J42" s="131" t="s">
        <v>59</v>
      </c>
      <c r="K42" s="223" t="s">
        <v>60</v>
      </c>
      <c r="L42" s="722" t="s">
        <v>374</v>
      </c>
      <c r="M42" s="724"/>
      <c r="N42" s="229"/>
    </row>
    <row r="43" spans="1:14" s="175" customFormat="1" ht="30.75" customHeight="1">
      <c r="A43" s="362"/>
      <c r="B43" s="851"/>
      <c r="C43" s="852"/>
      <c r="D43" s="376" t="s">
        <v>422</v>
      </c>
      <c r="E43" s="511"/>
      <c r="F43" s="511"/>
      <c r="G43" s="511"/>
      <c r="H43" s="511"/>
      <c r="I43" s="512"/>
      <c r="J43" s="131" t="s">
        <v>59</v>
      </c>
      <c r="K43" s="178" t="s">
        <v>60</v>
      </c>
      <c r="L43" s="376" t="s">
        <v>376</v>
      </c>
      <c r="M43" s="512"/>
      <c r="N43" s="229"/>
    </row>
    <row r="44" spans="1:14" s="175" customFormat="1" ht="52.5" customHeight="1">
      <c r="A44" s="362"/>
      <c r="B44" s="851"/>
      <c r="C44" s="852"/>
      <c r="D44" s="875" t="s">
        <v>428</v>
      </c>
      <c r="E44" s="702"/>
      <c r="F44" s="702"/>
      <c r="G44" s="702"/>
      <c r="H44" s="702"/>
      <c r="I44" s="703"/>
      <c r="J44" s="233" t="s">
        <v>59</v>
      </c>
      <c r="K44" s="234" t="s">
        <v>60</v>
      </c>
      <c r="L44" s="862" t="s">
        <v>429</v>
      </c>
      <c r="M44" s="863"/>
      <c r="N44" s="229"/>
    </row>
    <row r="45" spans="1:14" s="175" customFormat="1" ht="31.5" customHeight="1">
      <c r="A45" s="363"/>
      <c r="B45" s="853"/>
      <c r="C45" s="854"/>
      <c r="D45" s="528" t="s">
        <v>438</v>
      </c>
      <c r="E45" s="588"/>
      <c r="F45" s="588"/>
      <c r="G45" s="588"/>
      <c r="H45" s="588"/>
      <c r="I45" s="589"/>
      <c r="J45" s="188" t="s">
        <v>59</v>
      </c>
      <c r="K45" s="189" t="s">
        <v>60</v>
      </c>
      <c r="L45" s="528" t="s">
        <v>129</v>
      </c>
      <c r="M45" s="589"/>
      <c r="N45" s="229"/>
    </row>
    <row r="46" spans="1:14" s="175" customFormat="1" ht="20.100000000000001" customHeight="1">
      <c r="A46" s="812" t="s">
        <v>113</v>
      </c>
      <c r="B46" s="849" t="s">
        <v>439</v>
      </c>
      <c r="C46" s="850"/>
      <c r="D46" s="911" t="s">
        <v>386</v>
      </c>
      <c r="E46" s="763"/>
      <c r="F46" s="763"/>
      <c r="G46" s="763"/>
      <c r="H46" s="763"/>
      <c r="I46" s="764"/>
      <c r="J46" s="196" t="s">
        <v>15</v>
      </c>
      <c r="K46" s="174" t="s">
        <v>17</v>
      </c>
      <c r="L46" s="912" t="s">
        <v>70</v>
      </c>
      <c r="M46" s="912"/>
      <c r="N46" s="229"/>
    </row>
    <row r="47" spans="1:14" s="175" customFormat="1" ht="29.25" customHeight="1">
      <c r="A47" s="362"/>
      <c r="B47" s="851"/>
      <c r="C47" s="852"/>
      <c r="D47" s="875" t="s">
        <v>126</v>
      </c>
      <c r="E47" s="702"/>
      <c r="F47" s="702"/>
      <c r="G47" s="702"/>
      <c r="H47" s="702"/>
      <c r="I47" s="703"/>
      <c r="J47" s="197" t="s">
        <v>15</v>
      </c>
      <c r="K47" s="178" t="s">
        <v>17</v>
      </c>
      <c r="L47" s="913"/>
      <c r="M47" s="913"/>
      <c r="N47" s="229"/>
    </row>
    <row r="48" spans="1:14" s="175" customFormat="1" ht="46.5" customHeight="1">
      <c r="A48" s="362"/>
      <c r="B48" s="851"/>
      <c r="C48" s="852"/>
      <c r="D48" s="376" t="s">
        <v>414</v>
      </c>
      <c r="E48" s="511"/>
      <c r="F48" s="511"/>
      <c r="G48" s="511"/>
      <c r="H48" s="511"/>
      <c r="I48" s="512"/>
      <c r="J48" s="131" t="s">
        <v>59</v>
      </c>
      <c r="K48" s="178" t="s">
        <v>19</v>
      </c>
      <c r="L48" s="722" t="s">
        <v>71</v>
      </c>
      <c r="M48" s="724"/>
      <c r="N48" s="229"/>
    </row>
    <row r="49" spans="1:14" s="175" customFormat="1" ht="35.1" customHeight="1">
      <c r="A49" s="362"/>
      <c r="B49" s="851"/>
      <c r="C49" s="852"/>
      <c r="D49" s="376" t="s">
        <v>432</v>
      </c>
      <c r="E49" s="511"/>
      <c r="F49" s="511"/>
      <c r="G49" s="511"/>
      <c r="H49" s="511"/>
      <c r="I49" s="512"/>
      <c r="J49" s="197" t="s">
        <v>15</v>
      </c>
      <c r="K49" s="178" t="s">
        <v>17</v>
      </c>
      <c r="L49" s="370"/>
      <c r="M49" s="726"/>
      <c r="N49" s="229"/>
    </row>
    <row r="50" spans="1:14" s="175" customFormat="1" ht="35.1" customHeight="1">
      <c r="A50" s="362"/>
      <c r="B50" s="851"/>
      <c r="C50" s="852"/>
      <c r="D50" s="376" t="s">
        <v>433</v>
      </c>
      <c r="E50" s="511"/>
      <c r="F50" s="511"/>
      <c r="G50" s="511"/>
      <c r="H50" s="511"/>
      <c r="I50" s="512"/>
      <c r="J50" s="197" t="s">
        <v>15</v>
      </c>
      <c r="K50" s="178" t="s">
        <v>17</v>
      </c>
      <c r="L50" s="407"/>
      <c r="M50" s="587"/>
      <c r="N50" s="229"/>
    </row>
    <row r="51" spans="1:14" s="175" customFormat="1" ht="20.100000000000001" customHeight="1">
      <c r="A51" s="362"/>
      <c r="B51" s="851"/>
      <c r="C51" s="852"/>
      <c r="D51" s="376" t="s">
        <v>434</v>
      </c>
      <c r="E51" s="511"/>
      <c r="F51" s="511"/>
      <c r="G51" s="511"/>
      <c r="H51" s="511"/>
      <c r="I51" s="512"/>
      <c r="J51" s="197" t="s">
        <v>15</v>
      </c>
      <c r="K51" s="178" t="s">
        <v>370</v>
      </c>
      <c r="L51" s="914"/>
      <c r="M51" s="914"/>
      <c r="N51" s="229"/>
    </row>
    <row r="52" spans="1:14" s="175" customFormat="1" ht="20.100000000000001" customHeight="1">
      <c r="A52" s="362"/>
      <c r="B52" s="851"/>
      <c r="C52" s="852"/>
      <c r="D52" s="376" t="s">
        <v>435</v>
      </c>
      <c r="E52" s="511"/>
      <c r="F52" s="511"/>
      <c r="G52" s="511"/>
      <c r="H52" s="511"/>
      <c r="I52" s="512"/>
      <c r="J52" s="197" t="s">
        <v>15</v>
      </c>
      <c r="K52" s="178" t="s">
        <v>392</v>
      </c>
      <c r="L52" s="914"/>
      <c r="M52" s="914"/>
      <c r="N52" s="229"/>
    </row>
    <row r="53" spans="1:14" s="175" customFormat="1" ht="24" customHeight="1">
      <c r="A53" s="362"/>
      <c r="B53" s="851"/>
      <c r="C53" s="852"/>
      <c r="D53" s="875" t="s">
        <v>440</v>
      </c>
      <c r="E53" s="702"/>
      <c r="F53" s="702"/>
      <c r="G53" s="702"/>
      <c r="H53" s="702"/>
      <c r="I53" s="702"/>
      <c r="J53" s="233" t="s">
        <v>437</v>
      </c>
      <c r="K53" s="178"/>
      <c r="L53" s="914"/>
      <c r="M53" s="914"/>
      <c r="N53" s="229"/>
    </row>
    <row r="54" spans="1:14" s="175" customFormat="1" ht="47.25" customHeight="1">
      <c r="A54" s="362"/>
      <c r="B54" s="851"/>
      <c r="C54" s="852"/>
      <c r="D54" s="915" t="s">
        <v>421</v>
      </c>
      <c r="E54" s="916"/>
      <c r="F54" s="916"/>
      <c r="G54" s="916"/>
      <c r="H54" s="916"/>
      <c r="I54" s="917"/>
      <c r="J54" s="197" t="s">
        <v>15</v>
      </c>
      <c r="K54" s="178" t="s">
        <v>17</v>
      </c>
      <c r="L54" s="793" t="s">
        <v>374</v>
      </c>
      <c r="M54" s="793"/>
      <c r="N54" s="229"/>
    </row>
    <row r="55" spans="1:14" s="175" customFormat="1" ht="32.25" customHeight="1">
      <c r="A55" s="362"/>
      <c r="B55" s="851"/>
      <c r="C55" s="852"/>
      <c r="D55" s="918" t="s">
        <v>422</v>
      </c>
      <c r="E55" s="919"/>
      <c r="F55" s="919"/>
      <c r="G55" s="919"/>
      <c r="H55" s="919"/>
      <c r="I55" s="920"/>
      <c r="J55" s="197" t="s">
        <v>15</v>
      </c>
      <c r="K55" s="178" t="s">
        <v>17</v>
      </c>
      <c r="L55" s="793" t="s">
        <v>128</v>
      </c>
      <c r="M55" s="793"/>
      <c r="N55" s="229"/>
    </row>
    <row r="56" spans="1:14" s="175" customFormat="1" ht="32.25" customHeight="1">
      <c r="A56" s="363"/>
      <c r="B56" s="853"/>
      <c r="C56" s="854"/>
      <c r="D56" s="904" t="s">
        <v>438</v>
      </c>
      <c r="E56" s="905"/>
      <c r="F56" s="905"/>
      <c r="G56" s="905"/>
      <c r="H56" s="905"/>
      <c r="I56" s="906"/>
      <c r="J56" s="198" t="s">
        <v>15</v>
      </c>
      <c r="K56" s="200" t="s">
        <v>17</v>
      </c>
      <c r="L56" s="907" t="s">
        <v>129</v>
      </c>
      <c r="M56" s="907"/>
      <c r="N56" s="229"/>
    </row>
    <row r="57" spans="1:14" ht="60.75" customHeight="1">
      <c r="A57" s="361" t="s">
        <v>441</v>
      </c>
      <c r="B57" s="849" t="s">
        <v>442</v>
      </c>
      <c r="C57" s="850"/>
      <c r="D57" s="908" t="s">
        <v>443</v>
      </c>
      <c r="E57" s="909"/>
      <c r="F57" s="909"/>
      <c r="G57" s="909"/>
      <c r="H57" s="909"/>
      <c r="I57" s="910"/>
      <c r="J57" s="236" t="s">
        <v>59</v>
      </c>
      <c r="K57" s="237" t="s">
        <v>19</v>
      </c>
      <c r="L57" s="858" t="s">
        <v>70</v>
      </c>
      <c r="M57" s="859"/>
    </row>
    <row r="58" spans="1:14" ht="31.5" customHeight="1">
      <c r="A58" s="393"/>
      <c r="B58" s="851"/>
      <c r="C58" s="852"/>
      <c r="D58" s="819" t="s">
        <v>444</v>
      </c>
      <c r="E58" s="820"/>
      <c r="F58" s="820"/>
      <c r="G58" s="820"/>
      <c r="H58" s="820"/>
      <c r="I58" s="821"/>
      <c r="J58" s="239" t="s">
        <v>59</v>
      </c>
      <c r="K58" s="240" t="s">
        <v>60</v>
      </c>
      <c r="L58" s="860"/>
      <c r="M58" s="861"/>
    </row>
    <row r="59" spans="1:14" ht="23.25" customHeight="1">
      <c r="A59" s="393"/>
      <c r="B59" s="851"/>
      <c r="C59" s="852"/>
      <c r="D59" s="883" t="s">
        <v>445</v>
      </c>
      <c r="E59" s="884"/>
      <c r="F59" s="884"/>
      <c r="G59" s="884"/>
      <c r="H59" s="884"/>
      <c r="I59" s="885"/>
      <c r="J59" s="241" t="s">
        <v>59</v>
      </c>
      <c r="K59" s="242" t="s">
        <v>60</v>
      </c>
      <c r="L59" s="881"/>
      <c r="M59" s="882"/>
    </row>
    <row r="60" spans="1:14" ht="86.25" customHeight="1">
      <c r="A60" s="393"/>
      <c r="B60" s="851"/>
      <c r="C60" s="852"/>
      <c r="D60" s="819" t="s">
        <v>446</v>
      </c>
      <c r="E60" s="820"/>
      <c r="F60" s="820"/>
      <c r="G60" s="820"/>
      <c r="H60" s="820"/>
      <c r="I60" s="821"/>
      <c r="J60" s="239" t="s">
        <v>59</v>
      </c>
      <c r="K60" s="240" t="s">
        <v>60</v>
      </c>
      <c r="L60" s="886" t="s">
        <v>71</v>
      </c>
      <c r="M60" s="887"/>
    </row>
    <row r="61" spans="1:14">
      <c r="A61" s="393"/>
      <c r="B61" s="851"/>
      <c r="C61" s="852"/>
      <c r="D61" s="805" t="s">
        <v>447</v>
      </c>
      <c r="E61" s="806"/>
      <c r="F61" s="806"/>
      <c r="G61" s="806"/>
      <c r="H61" s="806"/>
      <c r="I61" s="807"/>
      <c r="J61" s="233" t="s">
        <v>59</v>
      </c>
      <c r="K61" s="243" t="s">
        <v>60</v>
      </c>
      <c r="L61" s="860"/>
      <c r="M61" s="861"/>
    </row>
    <row r="62" spans="1:14">
      <c r="A62" s="393"/>
      <c r="B62" s="851"/>
      <c r="C62" s="852"/>
      <c r="D62" s="805" t="s">
        <v>448</v>
      </c>
      <c r="E62" s="806"/>
      <c r="F62" s="806"/>
      <c r="G62" s="806"/>
      <c r="H62" s="806"/>
      <c r="I62" s="807"/>
      <c r="J62" s="233" t="s">
        <v>59</v>
      </c>
      <c r="K62" s="243" t="s">
        <v>60</v>
      </c>
      <c r="L62" s="862"/>
      <c r="M62" s="863"/>
    </row>
    <row r="63" spans="1:14">
      <c r="A63" s="393"/>
      <c r="B63" s="851"/>
      <c r="C63" s="852"/>
      <c r="D63" s="805" t="s">
        <v>449</v>
      </c>
      <c r="E63" s="806"/>
      <c r="F63" s="806"/>
      <c r="G63" s="806"/>
      <c r="H63" s="806"/>
      <c r="I63" s="807"/>
      <c r="J63" s="233" t="s">
        <v>59</v>
      </c>
      <c r="K63" s="243" t="s">
        <v>63</v>
      </c>
      <c r="L63" s="875"/>
      <c r="M63" s="703"/>
    </row>
    <row r="64" spans="1:14" ht="13.5" customHeight="1">
      <c r="A64" s="393"/>
      <c r="B64" s="851"/>
      <c r="C64" s="852"/>
      <c r="D64" s="805" t="s">
        <v>450</v>
      </c>
      <c r="E64" s="806"/>
      <c r="F64" s="806"/>
      <c r="G64" s="806"/>
      <c r="H64" s="806"/>
      <c r="I64" s="807"/>
      <c r="J64" s="233" t="s">
        <v>59</v>
      </c>
      <c r="K64" s="243" t="s">
        <v>65</v>
      </c>
      <c r="L64" s="875"/>
      <c r="M64" s="703"/>
    </row>
    <row r="65" spans="1:13">
      <c r="A65" s="393"/>
      <c r="B65" s="851"/>
      <c r="C65" s="852"/>
      <c r="D65" s="805" t="s">
        <v>451</v>
      </c>
      <c r="E65" s="806"/>
      <c r="F65" s="806"/>
      <c r="G65" s="806"/>
      <c r="H65" s="806"/>
      <c r="I65" s="807"/>
      <c r="J65" s="233"/>
      <c r="K65" s="243"/>
      <c r="L65" s="875"/>
      <c r="M65" s="703"/>
    </row>
    <row r="66" spans="1:13" ht="53.25" customHeight="1">
      <c r="A66" s="393"/>
      <c r="B66" s="851"/>
      <c r="C66" s="852"/>
      <c r="D66" s="805" t="s">
        <v>452</v>
      </c>
      <c r="E66" s="806"/>
      <c r="F66" s="806"/>
      <c r="G66" s="806"/>
      <c r="H66" s="806"/>
      <c r="I66" s="807"/>
      <c r="J66" s="233" t="s">
        <v>59</v>
      </c>
      <c r="K66" s="243" t="s">
        <v>60</v>
      </c>
      <c r="L66" s="871" t="s">
        <v>429</v>
      </c>
      <c r="M66" s="872"/>
    </row>
    <row r="67" spans="1:13" ht="48" customHeight="1">
      <c r="A67" s="393"/>
      <c r="B67" s="851"/>
      <c r="C67" s="852"/>
      <c r="D67" s="805" t="s">
        <v>453</v>
      </c>
      <c r="E67" s="806"/>
      <c r="F67" s="806"/>
      <c r="G67" s="806"/>
      <c r="H67" s="806"/>
      <c r="I67" s="807"/>
      <c r="J67" s="233" t="s">
        <v>59</v>
      </c>
      <c r="K67" s="243" t="s">
        <v>60</v>
      </c>
      <c r="L67" s="871" t="s">
        <v>376</v>
      </c>
      <c r="M67" s="872"/>
    </row>
    <row r="68" spans="1:13" ht="58.5" customHeight="1">
      <c r="A68" s="393"/>
      <c r="B68" s="851"/>
      <c r="C68" s="852"/>
      <c r="D68" s="805" t="s">
        <v>428</v>
      </c>
      <c r="E68" s="806"/>
      <c r="F68" s="806"/>
      <c r="G68" s="806"/>
      <c r="H68" s="806"/>
      <c r="I68" s="807"/>
      <c r="J68" s="233" t="s">
        <v>59</v>
      </c>
      <c r="K68" s="243" t="s">
        <v>60</v>
      </c>
      <c r="L68" s="871" t="s">
        <v>429</v>
      </c>
      <c r="M68" s="872"/>
    </row>
    <row r="69" spans="1:13" ht="36" customHeight="1">
      <c r="A69" s="393"/>
      <c r="B69" s="851"/>
      <c r="C69" s="852"/>
      <c r="D69" s="883" t="s">
        <v>454</v>
      </c>
      <c r="E69" s="884"/>
      <c r="F69" s="884"/>
      <c r="G69" s="884"/>
      <c r="H69" s="884"/>
      <c r="I69" s="885"/>
      <c r="J69" s="241" t="s">
        <v>59</v>
      </c>
      <c r="K69" s="242" t="s">
        <v>60</v>
      </c>
      <c r="L69" s="879" t="s">
        <v>455</v>
      </c>
      <c r="M69" s="880"/>
    </row>
    <row r="70" spans="1:13" ht="33.75" customHeight="1">
      <c r="A70" s="393"/>
      <c r="B70" s="851"/>
      <c r="C70" s="852"/>
      <c r="D70" s="883" t="s">
        <v>456</v>
      </c>
      <c r="E70" s="884"/>
      <c r="F70" s="884"/>
      <c r="G70" s="884"/>
      <c r="H70" s="884"/>
      <c r="I70" s="885"/>
      <c r="J70" s="241" t="s">
        <v>59</v>
      </c>
      <c r="K70" s="242" t="s">
        <v>60</v>
      </c>
      <c r="L70" s="888"/>
      <c r="M70" s="889"/>
    </row>
    <row r="71" spans="1:13" ht="30.75" customHeight="1">
      <c r="A71" s="393"/>
      <c r="B71" s="851"/>
      <c r="C71" s="852"/>
      <c r="D71" s="901" t="s">
        <v>457</v>
      </c>
      <c r="E71" s="902"/>
      <c r="F71" s="902"/>
      <c r="G71" s="902"/>
      <c r="H71" s="902"/>
      <c r="I71" s="903"/>
      <c r="J71" s="244" t="s">
        <v>59</v>
      </c>
      <c r="K71" s="245" t="s">
        <v>60</v>
      </c>
      <c r="L71" s="896"/>
      <c r="M71" s="897"/>
    </row>
    <row r="72" spans="1:13" ht="63.75" customHeight="1">
      <c r="A72" s="361" t="s">
        <v>441</v>
      </c>
      <c r="B72" s="849" t="s">
        <v>458</v>
      </c>
      <c r="C72" s="850"/>
      <c r="D72" s="855" t="s">
        <v>459</v>
      </c>
      <c r="E72" s="856"/>
      <c r="F72" s="856"/>
      <c r="G72" s="856"/>
      <c r="H72" s="856"/>
      <c r="I72" s="857"/>
      <c r="J72" s="246" t="s">
        <v>59</v>
      </c>
      <c r="K72" s="247" t="s">
        <v>247</v>
      </c>
      <c r="L72" s="858" t="s">
        <v>460</v>
      </c>
      <c r="M72" s="859"/>
    </row>
    <row r="73" spans="1:13" ht="28.5" customHeight="1">
      <c r="A73" s="393"/>
      <c r="B73" s="851"/>
      <c r="C73" s="852"/>
      <c r="D73" s="893" t="s">
        <v>444</v>
      </c>
      <c r="E73" s="894"/>
      <c r="F73" s="894"/>
      <c r="G73" s="894"/>
      <c r="H73" s="894"/>
      <c r="I73" s="895"/>
      <c r="J73" s="248" t="s">
        <v>59</v>
      </c>
      <c r="K73" s="249" t="s">
        <v>60</v>
      </c>
      <c r="L73" s="860"/>
      <c r="M73" s="861"/>
    </row>
    <row r="74" spans="1:13">
      <c r="A74" s="393"/>
      <c r="B74" s="851"/>
      <c r="C74" s="852"/>
      <c r="D74" s="805" t="s">
        <v>445</v>
      </c>
      <c r="E74" s="806"/>
      <c r="F74" s="806"/>
      <c r="G74" s="806"/>
      <c r="H74" s="806"/>
      <c r="I74" s="807"/>
      <c r="J74" s="233" t="s">
        <v>59</v>
      </c>
      <c r="K74" s="243" t="s">
        <v>60</v>
      </c>
      <c r="L74" s="862"/>
      <c r="M74" s="863"/>
    </row>
    <row r="75" spans="1:13" ht="79.5" customHeight="1">
      <c r="A75" s="393"/>
      <c r="B75" s="851"/>
      <c r="C75" s="852"/>
      <c r="D75" s="819" t="s">
        <v>446</v>
      </c>
      <c r="E75" s="820"/>
      <c r="F75" s="820"/>
      <c r="G75" s="820"/>
      <c r="H75" s="820"/>
      <c r="I75" s="821"/>
      <c r="J75" s="239" t="s">
        <v>59</v>
      </c>
      <c r="K75" s="240" t="s">
        <v>60</v>
      </c>
      <c r="L75" s="867" t="s">
        <v>71</v>
      </c>
      <c r="M75" s="868"/>
    </row>
    <row r="76" spans="1:13">
      <c r="A76" s="393"/>
      <c r="B76" s="851"/>
      <c r="C76" s="852"/>
      <c r="D76" s="805" t="s">
        <v>447</v>
      </c>
      <c r="E76" s="806"/>
      <c r="F76" s="806"/>
      <c r="G76" s="806"/>
      <c r="H76" s="806"/>
      <c r="I76" s="807"/>
      <c r="J76" s="233" t="s">
        <v>59</v>
      </c>
      <c r="K76" s="243" t="s">
        <v>60</v>
      </c>
      <c r="L76" s="860"/>
      <c r="M76" s="861"/>
    </row>
    <row r="77" spans="1:13">
      <c r="A77" s="393"/>
      <c r="B77" s="851"/>
      <c r="C77" s="852"/>
      <c r="D77" s="805" t="s">
        <v>448</v>
      </c>
      <c r="E77" s="806"/>
      <c r="F77" s="806"/>
      <c r="G77" s="806"/>
      <c r="H77" s="806"/>
      <c r="I77" s="807"/>
      <c r="J77" s="233" t="s">
        <v>59</v>
      </c>
      <c r="K77" s="243" t="s">
        <v>60</v>
      </c>
      <c r="L77" s="862"/>
      <c r="M77" s="863"/>
    </row>
    <row r="78" spans="1:13">
      <c r="A78" s="393"/>
      <c r="B78" s="851"/>
      <c r="C78" s="852"/>
      <c r="D78" s="805" t="s">
        <v>449</v>
      </c>
      <c r="E78" s="806"/>
      <c r="F78" s="806"/>
      <c r="G78" s="806"/>
      <c r="H78" s="806"/>
      <c r="I78" s="807"/>
      <c r="J78" s="233" t="s">
        <v>59</v>
      </c>
      <c r="K78" s="243" t="s">
        <v>63</v>
      </c>
      <c r="L78" s="875"/>
      <c r="M78" s="703"/>
    </row>
    <row r="79" spans="1:13" ht="13.5" customHeight="1">
      <c r="A79" s="393"/>
      <c r="B79" s="851"/>
      <c r="C79" s="852"/>
      <c r="D79" s="805" t="s">
        <v>450</v>
      </c>
      <c r="E79" s="806"/>
      <c r="F79" s="806"/>
      <c r="G79" s="806"/>
      <c r="H79" s="806"/>
      <c r="I79" s="807"/>
      <c r="J79" s="233" t="s">
        <v>59</v>
      </c>
      <c r="K79" s="243" t="s">
        <v>65</v>
      </c>
      <c r="L79" s="875"/>
      <c r="M79" s="703"/>
    </row>
    <row r="80" spans="1:13">
      <c r="A80" s="393"/>
      <c r="B80" s="851"/>
      <c r="C80" s="852"/>
      <c r="D80" s="805" t="s">
        <v>461</v>
      </c>
      <c r="E80" s="806"/>
      <c r="F80" s="806"/>
      <c r="G80" s="806"/>
      <c r="H80" s="806"/>
      <c r="I80" s="807"/>
      <c r="J80" s="233"/>
      <c r="K80" s="243"/>
      <c r="L80" s="875"/>
      <c r="M80" s="703"/>
    </row>
    <row r="81" spans="1:13" ht="33" customHeight="1">
      <c r="A81" s="393"/>
      <c r="B81" s="851"/>
      <c r="C81" s="852"/>
      <c r="D81" s="805" t="s">
        <v>462</v>
      </c>
      <c r="E81" s="806"/>
      <c r="F81" s="806"/>
      <c r="G81" s="806"/>
      <c r="H81" s="806"/>
      <c r="I81" s="807"/>
      <c r="J81" s="233" t="s">
        <v>59</v>
      </c>
      <c r="K81" s="243" t="s">
        <v>60</v>
      </c>
      <c r="L81" s="871" t="s">
        <v>429</v>
      </c>
      <c r="M81" s="872"/>
    </row>
    <row r="82" spans="1:13" ht="51" customHeight="1">
      <c r="A82" s="393"/>
      <c r="B82" s="851"/>
      <c r="C82" s="852"/>
      <c r="D82" s="805" t="s">
        <v>453</v>
      </c>
      <c r="E82" s="806"/>
      <c r="F82" s="806"/>
      <c r="G82" s="806"/>
      <c r="H82" s="806"/>
      <c r="I82" s="807"/>
      <c r="J82" s="233" t="s">
        <v>59</v>
      </c>
      <c r="K82" s="243" t="s">
        <v>60</v>
      </c>
      <c r="L82" s="871" t="s">
        <v>376</v>
      </c>
      <c r="M82" s="872"/>
    </row>
    <row r="83" spans="1:13" ht="33.75" customHeight="1">
      <c r="A83" s="393"/>
      <c r="B83" s="851"/>
      <c r="C83" s="852"/>
      <c r="D83" s="883" t="s">
        <v>454</v>
      </c>
      <c r="E83" s="884"/>
      <c r="F83" s="884"/>
      <c r="G83" s="884"/>
      <c r="H83" s="884"/>
      <c r="I83" s="885"/>
      <c r="J83" s="241" t="s">
        <v>59</v>
      </c>
      <c r="K83" s="242" t="s">
        <v>60</v>
      </c>
      <c r="L83" s="879" t="s">
        <v>455</v>
      </c>
      <c r="M83" s="880"/>
    </row>
    <row r="84" spans="1:13" ht="32.25" customHeight="1">
      <c r="A84" s="393"/>
      <c r="B84" s="851"/>
      <c r="C84" s="852"/>
      <c r="D84" s="883" t="s">
        <v>456</v>
      </c>
      <c r="E84" s="884"/>
      <c r="F84" s="884"/>
      <c r="G84" s="884"/>
      <c r="H84" s="884"/>
      <c r="I84" s="885"/>
      <c r="J84" s="241" t="s">
        <v>59</v>
      </c>
      <c r="K84" s="242" t="s">
        <v>60</v>
      </c>
      <c r="L84" s="888"/>
      <c r="M84" s="889"/>
    </row>
    <row r="85" spans="1:13" ht="30" customHeight="1">
      <c r="A85" s="394"/>
      <c r="B85" s="853"/>
      <c r="C85" s="854"/>
      <c r="D85" s="901" t="s">
        <v>463</v>
      </c>
      <c r="E85" s="902"/>
      <c r="F85" s="902"/>
      <c r="G85" s="902"/>
      <c r="H85" s="902"/>
      <c r="I85" s="903"/>
      <c r="J85" s="244" t="s">
        <v>59</v>
      </c>
      <c r="K85" s="245" t="s">
        <v>60</v>
      </c>
      <c r="L85" s="896"/>
      <c r="M85" s="897"/>
    </row>
    <row r="86" spans="1:13" ht="67.5" customHeight="1">
      <c r="A86" s="361" t="s">
        <v>441</v>
      </c>
      <c r="B86" s="849" t="s">
        <v>464</v>
      </c>
      <c r="C86" s="850"/>
      <c r="D86" s="855" t="s">
        <v>465</v>
      </c>
      <c r="E86" s="856"/>
      <c r="F86" s="856"/>
      <c r="G86" s="856"/>
      <c r="H86" s="856"/>
      <c r="I86" s="857"/>
      <c r="J86" s="246" t="s">
        <v>59</v>
      </c>
      <c r="K86" s="247" t="s">
        <v>247</v>
      </c>
      <c r="L86" s="858" t="s">
        <v>460</v>
      </c>
      <c r="M86" s="859"/>
    </row>
    <row r="87" spans="1:13" ht="36" customHeight="1">
      <c r="A87" s="393"/>
      <c r="B87" s="851"/>
      <c r="C87" s="852"/>
      <c r="D87" s="864" t="s">
        <v>444</v>
      </c>
      <c r="E87" s="865"/>
      <c r="F87" s="865"/>
      <c r="G87" s="865"/>
      <c r="H87" s="865"/>
      <c r="I87" s="866"/>
      <c r="J87" s="250" t="s">
        <v>59</v>
      </c>
      <c r="K87" s="251" t="s">
        <v>60</v>
      </c>
      <c r="L87" s="860"/>
      <c r="M87" s="861"/>
    </row>
    <row r="88" spans="1:13" ht="13.5" customHeight="1">
      <c r="A88" s="393"/>
      <c r="B88" s="851"/>
      <c r="C88" s="852"/>
      <c r="D88" s="883" t="s">
        <v>445</v>
      </c>
      <c r="E88" s="884"/>
      <c r="F88" s="884"/>
      <c r="G88" s="884"/>
      <c r="H88" s="884"/>
      <c r="I88" s="885"/>
      <c r="J88" s="241" t="s">
        <v>59</v>
      </c>
      <c r="K88" s="242" t="s">
        <v>60</v>
      </c>
      <c r="L88" s="881"/>
      <c r="M88" s="882"/>
    </row>
    <row r="89" spans="1:13" ht="81" customHeight="1">
      <c r="A89" s="393"/>
      <c r="B89" s="851"/>
      <c r="C89" s="852"/>
      <c r="D89" s="819" t="s">
        <v>446</v>
      </c>
      <c r="E89" s="820"/>
      <c r="F89" s="820"/>
      <c r="G89" s="820"/>
      <c r="H89" s="820"/>
      <c r="I89" s="821"/>
      <c r="J89" s="239" t="s">
        <v>59</v>
      </c>
      <c r="K89" s="240" t="s">
        <v>60</v>
      </c>
      <c r="L89" s="860" t="s">
        <v>71</v>
      </c>
      <c r="M89" s="861"/>
    </row>
    <row r="90" spans="1:13" ht="13.5" customHeight="1">
      <c r="A90" s="393"/>
      <c r="B90" s="851"/>
      <c r="C90" s="852"/>
      <c r="D90" s="805" t="s">
        <v>447</v>
      </c>
      <c r="E90" s="806"/>
      <c r="F90" s="806"/>
      <c r="G90" s="806"/>
      <c r="H90" s="806"/>
      <c r="I90" s="807"/>
      <c r="J90" s="233" t="s">
        <v>59</v>
      </c>
      <c r="K90" s="243" t="s">
        <v>60</v>
      </c>
      <c r="L90" s="860"/>
      <c r="M90" s="861"/>
    </row>
    <row r="91" spans="1:13" ht="13.5" customHeight="1">
      <c r="A91" s="393"/>
      <c r="B91" s="851"/>
      <c r="C91" s="852"/>
      <c r="D91" s="805" t="s">
        <v>448</v>
      </c>
      <c r="E91" s="806"/>
      <c r="F91" s="806"/>
      <c r="G91" s="806"/>
      <c r="H91" s="806"/>
      <c r="I91" s="807"/>
      <c r="J91" s="233" t="s">
        <v>59</v>
      </c>
      <c r="K91" s="243" t="s">
        <v>60</v>
      </c>
      <c r="L91" s="862"/>
      <c r="M91" s="863"/>
    </row>
    <row r="92" spans="1:13" ht="13.5" customHeight="1">
      <c r="A92" s="393"/>
      <c r="B92" s="851"/>
      <c r="C92" s="852"/>
      <c r="D92" s="805" t="s">
        <v>449</v>
      </c>
      <c r="E92" s="806"/>
      <c r="F92" s="806"/>
      <c r="G92" s="806"/>
      <c r="H92" s="806"/>
      <c r="I92" s="807"/>
      <c r="J92" s="233" t="s">
        <v>59</v>
      </c>
      <c r="K92" s="243" t="s">
        <v>63</v>
      </c>
      <c r="L92" s="875"/>
      <c r="M92" s="703"/>
    </row>
    <row r="93" spans="1:13" ht="13.5" customHeight="1">
      <c r="A93" s="393"/>
      <c r="B93" s="851"/>
      <c r="C93" s="852"/>
      <c r="D93" s="805" t="s">
        <v>450</v>
      </c>
      <c r="E93" s="806"/>
      <c r="F93" s="806"/>
      <c r="G93" s="806"/>
      <c r="H93" s="806"/>
      <c r="I93" s="807"/>
      <c r="J93" s="233" t="s">
        <v>59</v>
      </c>
      <c r="K93" s="243" t="s">
        <v>65</v>
      </c>
      <c r="L93" s="875"/>
      <c r="M93" s="703"/>
    </row>
    <row r="94" spans="1:13" ht="13.5" customHeight="1">
      <c r="A94" s="393"/>
      <c r="B94" s="851"/>
      <c r="C94" s="852"/>
      <c r="D94" s="805" t="s">
        <v>451</v>
      </c>
      <c r="E94" s="806"/>
      <c r="F94" s="806"/>
      <c r="G94" s="806"/>
      <c r="H94" s="806"/>
      <c r="I94" s="807"/>
      <c r="J94" s="233"/>
      <c r="K94" s="243"/>
      <c r="L94" s="875"/>
      <c r="M94" s="703"/>
    </row>
    <row r="95" spans="1:13" ht="46.5" customHeight="1">
      <c r="A95" s="393"/>
      <c r="B95" s="851"/>
      <c r="C95" s="852"/>
      <c r="D95" s="805" t="s">
        <v>452</v>
      </c>
      <c r="E95" s="806"/>
      <c r="F95" s="806"/>
      <c r="G95" s="806"/>
      <c r="H95" s="806"/>
      <c r="I95" s="807"/>
      <c r="J95" s="233" t="s">
        <v>59</v>
      </c>
      <c r="K95" s="243" t="s">
        <v>60</v>
      </c>
      <c r="L95" s="871" t="s">
        <v>429</v>
      </c>
      <c r="M95" s="872"/>
    </row>
    <row r="96" spans="1:13" ht="49.5" customHeight="1">
      <c r="A96" s="393"/>
      <c r="B96" s="851"/>
      <c r="C96" s="852"/>
      <c r="D96" s="805" t="s">
        <v>453</v>
      </c>
      <c r="E96" s="806"/>
      <c r="F96" s="806"/>
      <c r="G96" s="806"/>
      <c r="H96" s="806"/>
      <c r="I96" s="807"/>
      <c r="J96" s="233" t="s">
        <v>59</v>
      </c>
      <c r="K96" s="243" t="s">
        <v>60</v>
      </c>
      <c r="L96" s="871" t="s">
        <v>376</v>
      </c>
      <c r="M96" s="872"/>
    </row>
    <row r="97" spans="1:13" ht="52.5" customHeight="1">
      <c r="A97" s="393"/>
      <c r="B97" s="851"/>
      <c r="C97" s="852"/>
      <c r="D97" s="805" t="s">
        <v>428</v>
      </c>
      <c r="E97" s="806"/>
      <c r="F97" s="806"/>
      <c r="G97" s="806"/>
      <c r="H97" s="806"/>
      <c r="I97" s="807"/>
      <c r="J97" s="233" t="s">
        <v>59</v>
      </c>
      <c r="K97" s="243" t="s">
        <v>60</v>
      </c>
      <c r="L97" s="871" t="s">
        <v>429</v>
      </c>
      <c r="M97" s="872"/>
    </row>
    <row r="98" spans="1:13" ht="32.25" customHeight="1">
      <c r="A98" s="393"/>
      <c r="B98" s="851"/>
      <c r="C98" s="852"/>
      <c r="D98" s="883" t="s">
        <v>454</v>
      </c>
      <c r="E98" s="884"/>
      <c r="F98" s="884"/>
      <c r="G98" s="884"/>
      <c r="H98" s="884"/>
      <c r="I98" s="885"/>
      <c r="J98" s="241" t="s">
        <v>59</v>
      </c>
      <c r="K98" s="242" t="s">
        <v>60</v>
      </c>
      <c r="L98" s="879" t="s">
        <v>455</v>
      </c>
      <c r="M98" s="880"/>
    </row>
    <row r="99" spans="1:13" ht="37.5" customHeight="1">
      <c r="A99" s="394"/>
      <c r="B99" s="853"/>
      <c r="C99" s="854"/>
      <c r="D99" s="883" t="s">
        <v>456</v>
      </c>
      <c r="E99" s="884"/>
      <c r="F99" s="884"/>
      <c r="G99" s="884"/>
      <c r="H99" s="884"/>
      <c r="I99" s="885"/>
      <c r="J99" s="241" t="s">
        <v>59</v>
      </c>
      <c r="K99" s="242" t="s">
        <v>60</v>
      </c>
      <c r="L99" s="896"/>
      <c r="M99" s="897"/>
    </row>
    <row r="100" spans="1:13" ht="61.5" customHeight="1">
      <c r="A100" s="361" t="s">
        <v>441</v>
      </c>
      <c r="B100" s="849" t="s">
        <v>466</v>
      </c>
      <c r="C100" s="850"/>
      <c r="D100" s="855" t="s">
        <v>467</v>
      </c>
      <c r="E100" s="856"/>
      <c r="F100" s="856"/>
      <c r="G100" s="856"/>
      <c r="H100" s="856"/>
      <c r="I100" s="857"/>
      <c r="J100" s="246" t="s">
        <v>59</v>
      </c>
      <c r="K100" s="247" t="s">
        <v>247</v>
      </c>
      <c r="L100" s="858" t="s">
        <v>460</v>
      </c>
      <c r="M100" s="859"/>
    </row>
    <row r="101" spans="1:13" ht="35.25" customHeight="1">
      <c r="A101" s="393"/>
      <c r="B101" s="851"/>
      <c r="C101" s="852"/>
      <c r="D101" s="864" t="s">
        <v>444</v>
      </c>
      <c r="E101" s="865"/>
      <c r="F101" s="865"/>
      <c r="G101" s="865"/>
      <c r="H101" s="865"/>
      <c r="I101" s="866"/>
      <c r="J101" s="250" t="s">
        <v>59</v>
      </c>
      <c r="K101" s="251" t="s">
        <v>60</v>
      </c>
      <c r="L101" s="860"/>
      <c r="M101" s="861"/>
    </row>
    <row r="102" spans="1:13" ht="13.5" customHeight="1">
      <c r="A102" s="393"/>
      <c r="B102" s="851"/>
      <c r="C102" s="852"/>
      <c r="D102" s="883" t="s">
        <v>445</v>
      </c>
      <c r="E102" s="884"/>
      <c r="F102" s="884"/>
      <c r="G102" s="884"/>
      <c r="H102" s="884"/>
      <c r="I102" s="885"/>
      <c r="J102" s="241" t="s">
        <v>59</v>
      </c>
      <c r="K102" s="242" t="s">
        <v>60</v>
      </c>
      <c r="L102" s="881"/>
      <c r="M102" s="882"/>
    </row>
    <row r="103" spans="1:13" ht="81" customHeight="1">
      <c r="A103" s="393"/>
      <c r="B103" s="851"/>
      <c r="C103" s="852"/>
      <c r="D103" s="819" t="s">
        <v>446</v>
      </c>
      <c r="E103" s="820"/>
      <c r="F103" s="820"/>
      <c r="G103" s="820"/>
      <c r="H103" s="820"/>
      <c r="I103" s="821"/>
      <c r="J103" s="239" t="s">
        <v>59</v>
      </c>
      <c r="K103" s="240" t="s">
        <v>60</v>
      </c>
      <c r="L103" s="860" t="s">
        <v>71</v>
      </c>
      <c r="M103" s="861"/>
    </row>
    <row r="104" spans="1:13" ht="13.5" customHeight="1">
      <c r="A104" s="393"/>
      <c r="B104" s="851"/>
      <c r="C104" s="852"/>
      <c r="D104" s="805" t="s">
        <v>447</v>
      </c>
      <c r="E104" s="806"/>
      <c r="F104" s="806"/>
      <c r="G104" s="806"/>
      <c r="H104" s="806"/>
      <c r="I104" s="807"/>
      <c r="J104" s="233" t="s">
        <v>59</v>
      </c>
      <c r="K104" s="243" t="s">
        <v>60</v>
      </c>
      <c r="L104" s="860"/>
      <c r="M104" s="861"/>
    </row>
    <row r="105" spans="1:13" ht="13.5" customHeight="1">
      <c r="A105" s="393"/>
      <c r="B105" s="851"/>
      <c r="C105" s="852"/>
      <c r="D105" s="805" t="s">
        <v>448</v>
      </c>
      <c r="E105" s="806"/>
      <c r="F105" s="806"/>
      <c r="G105" s="806"/>
      <c r="H105" s="806"/>
      <c r="I105" s="807"/>
      <c r="J105" s="233" t="s">
        <v>59</v>
      </c>
      <c r="K105" s="243" t="s">
        <v>60</v>
      </c>
      <c r="L105" s="862"/>
      <c r="M105" s="863"/>
    </row>
    <row r="106" spans="1:13" ht="13.5" customHeight="1">
      <c r="A106" s="393"/>
      <c r="B106" s="851"/>
      <c r="C106" s="852"/>
      <c r="D106" s="805" t="s">
        <v>449</v>
      </c>
      <c r="E106" s="806"/>
      <c r="F106" s="806"/>
      <c r="G106" s="806"/>
      <c r="H106" s="806"/>
      <c r="I106" s="807"/>
      <c r="J106" s="233" t="s">
        <v>59</v>
      </c>
      <c r="K106" s="243" t="s">
        <v>63</v>
      </c>
      <c r="L106" s="875"/>
      <c r="M106" s="703"/>
    </row>
    <row r="107" spans="1:13" ht="13.5" customHeight="1">
      <c r="A107" s="393"/>
      <c r="B107" s="851"/>
      <c r="C107" s="852"/>
      <c r="D107" s="805" t="s">
        <v>450</v>
      </c>
      <c r="E107" s="806"/>
      <c r="F107" s="806"/>
      <c r="G107" s="806"/>
      <c r="H107" s="806"/>
      <c r="I107" s="807"/>
      <c r="J107" s="233" t="s">
        <v>59</v>
      </c>
      <c r="K107" s="243" t="s">
        <v>65</v>
      </c>
      <c r="L107" s="875"/>
      <c r="M107" s="703"/>
    </row>
    <row r="108" spans="1:13" ht="13.5" customHeight="1">
      <c r="A108" s="393"/>
      <c r="B108" s="851"/>
      <c r="C108" s="852"/>
      <c r="D108" s="805" t="s">
        <v>461</v>
      </c>
      <c r="E108" s="806"/>
      <c r="F108" s="806"/>
      <c r="G108" s="806"/>
      <c r="H108" s="806"/>
      <c r="I108" s="807"/>
      <c r="J108" s="233"/>
      <c r="K108" s="243"/>
      <c r="L108" s="875"/>
      <c r="M108" s="703"/>
    </row>
    <row r="109" spans="1:13" ht="33.75" customHeight="1">
      <c r="A109" s="393"/>
      <c r="B109" s="851"/>
      <c r="C109" s="852"/>
      <c r="D109" s="805" t="s">
        <v>462</v>
      </c>
      <c r="E109" s="806"/>
      <c r="F109" s="806"/>
      <c r="G109" s="806"/>
      <c r="H109" s="806"/>
      <c r="I109" s="807"/>
      <c r="J109" s="233" t="s">
        <v>59</v>
      </c>
      <c r="K109" s="243" t="s">
        <v>60</v>
      </c>
      <c r="L109" s="871" t="s">
        <v>429</v>
      </c>
      <c r="M109" s="872"/>
    </row>
    <row r="110" spans="1:13" ht="49.5" customHeight="1">
      <c r="A110" s="393"/>
      <c r="B110" s="851"/>
      <c r="C110" s="852"/>
      <c r="D110" s="805" t="s">
        <v>453</v>
      </c>
      <c r="E110" s="806"/>
      <c r="F110" s="806"/>
      <c r="G110" s="806"/>
      <c r="H110" s="806"/>
      <c r="I110" s="807"/>
      <c r="J110" s="233" t="s">
        <v>59</v>
      </c>
      <c r="K110" s="243" t="s">
        <v>60</v>
      </c>
      <c r="L110" s="871" t="s">
        <v>376</v>
      </c>
      <c r="M110" s="872"/>
    </row>
    <row r="111" spans="1:13" ht="32.25" customHeight="1">
      <c r="A111" s="393"/>
      <c r="B111" s="851"/>
      <c r="C111" s="852"/>
      <c r="D111" s="883" t="s">
        <v>454</v>
      </c>
      <c r="E111" s="884"/>
      <c r="F111" s="884"/>
      <c r="G111" s="884"/>
      <c r="H111" s="884"/>
      <c r="I111" s="885"/>
      <c r="J111" s="241" t="s">
        <v>59</v>
      </c>
      <c r="K111" s="242" t="s">
        <v>60</v>
      </c>
      <c r="L111" s="879" t="s">
        <v>455</v>
      </c>
      <c r="M111" s="880"/>
    </row>
    <row r="112" spans="1:13" ht="29.25" customHeight="1">
      <c r="A112" s="394"/>
      <c r="B112" s="853"/>
      <c r="C112" s="854"/>
      <c r="D112" s="883" t="s">
        <v>456</v>
      </c>
      <c r="E112" s="884"/>
      <c r="F112" s="884"/>
      <c r="G112" s="884"/>
      <c r="H112" s="884"/>
      <c r="I112" s="885"/>
      <c r="J112" s="241" t="s">
        <v>59</v>
      </c>
      <c r="K112" s="242" t="s">
        <v>60</v>
      </c>
      <c r="L112" s="896"/>
      <c r="M112" s="897"/>
    </row>
    <row r="113" spans="1:13" ht="64.5" customHeight="1">
      <c r="A113" s="361" t="s">
        <v>441</v>
      </c>
      <c r="B113" s="849" t="s">
        <v>468</v>
      </c>
      <c r="C113" s="850"/>
      <c r="D113" s="855" t="s">
        <v>469</v>
      </c>
      <c r="E113" s="856"/>
      <c r="F113" s="856"/>
      <c r="G113" s="856"/>
      <c r="H113" s="856"/>
      <c r="I113" s="857"/>
      <c r="J113" s="246" t="s">
        <v>59</v>
      </c>
      <c r="K113" s="247" t="s">
        <v>247</v>
      </c>
      <c r="L113" s="858" t="s">
        <v>460</v>
      </c>
      <c r="M113" s="859"/>
    </row>
    <row r="114" spans="1:13" ht="32.25" customHeight="1">
      <c r="A114" s="393"/>
      <c r="B114" s="851"/>
      <c r="C114" s="852"/>
      <c r="D114" s="864" t="s">
        <v>444</v>
      </c>
      <c r="E114" s="865"/>
      <c r="F114" s="865"/>
      <c r="G114" s="865"/>
      <c r="H114" s="865"/>
      <c r="I114" s="866"/>
      <c r="J114" s="250" t="s">
        <v>59</v>
      </c>
      <c r="K114" s="251" t="s">
        <v>60</v>
      </c>
      <c r="L114" s="860"/>
      <c r="M114" s="861"/>
    </row>
    <row r="115" spans="1:13">
      <c r="A115" s="393"/>
      <c r="B115" s="851"/>
      <c r="C115" s="852"/>
      <c r="D115" s="883" t="s">
        <v>445</v>
      </c>
      <c r="E115" s="884"/>
      <c r="F115" s="884"/>
      <c r="G115" s="884"/>
      <c r="H115" s="884"/>
      <c r="I115" s="885"/>
      <c r="J115" s="241" t="s">
        <v>59</v>
      </c>
      <c r="K115" s="242" t="s">
        <v>60</v>
      </c>
      <c r="L115" s="881"/>
      <c r="M115" s="882"/>
    </row>
    <row r="116" spans="1:13" ht="78.75" customHeight="1">
      <c r="A116" s="393"/>
      <c r="B116" s="851"/>
      <c r="C116" s="852"/>
      <c r="D116" s="819" t="s">
        <v>446</v>
      </c>
      <c r="E116" s="820"/>
      <c r="F116" s="820"/>
      <c r="G116" s="820"/>
      <c r="H116" s="820"/>
      <c r="I116" s="821"/>
      <c r="J116" s="239" t="s">
        <v>59</v>
      </c>
      <c r="K116" s="240" t="s">
        <v>60</v>
      </c>
      <c r="L116" s="860" t="s">
        <v>71</v>
      </c>
      <c r="M116" s="861"/>
    </row>
    <row r="117" spans="1:13">
      <c r="A117" s="393"/>
      <c r="B117" s="851"/>
      <c r="C117" s="852"/>
      <c r="D117" s="805" t="s">
        <v>447</v>
      </c>
      <c r="E117" s="806"/>
      <c r="F117" s="806"/>
      <c r="G117" s="806"/>
      <c r="H117" s="806"/>
      <c r="I117" s="807"/>
      <c r="J117" s="233" t="s">
        <v>59</v>
      </c>
      <c r="K117" s="243" t="s">
        <v>60</v>
      </c>
      <c r="L117" s="860"/>
      <c r="M117" s="861"/>
    </row>
    <row r="118" spans="1:13">
      <c r="A118" s="393"/>
      <c r="B118" s="851"/>
      <c r="C118" s="852"/>
      <c r="D118" s="805" t="s">
        <v>448</v>
      </c>
      <c r="E118" s="806"/>
      <c r="F118" s="806"/>
      <c r="G118" s="806"/>
      <c r="H118" s="806"/>
      <c r="I118" s="807"/>
      <c r="J118" s="233" t="s">
        <v>59</v>
      </c>
      <c r="K118" s="243" t="s">
        <v>60</v>
      </c>
      <c r="L118" s="862"/>
      <c r="M118" s="863"/>
    </row>
    <row r="119" spans="1:13">
      <c r="A119" s="393"/>
      <c r="B119" s="851"/>
      <c r="C119" s="852"/>
      <c r="D119" s="805" t="s">
        <v>449</v>
      </c>
      <c r="E119" s="806"/>
      <c r="F119" s="806"/>
      <c r="G119" s="806"/>
      <c r="H119" s="806"/>
      <c r="I119" s="807"/>
      <c r="J119" s="233" t="s">
        <v>59</v>
      </c>
      <c r="K119" s="243" t="s">
        <v>63</v>
      </c>
      <c r="L119" s="875"/>
      <c r="M119" s="703"/>
    </row>
    <row r="120" spans="1:13" ht="13.5" customHeight="1">
      <c r="A120" s="393"/>
      <c r="B120" s="851"/>
      <c r="C120" s="852"/>
      <c r="D120" s="805" t="s">
        <v>450</v>
      </c>
      <c r="E120" s="806"/>
      <c r="F120" s="806"/>
      <c r="G120" s="806"/>
      <c r="H120" s="806"/>
      <c r="I120" s="807"/>
      <c r="J120" s="233" t="s">
        <v>59</v>
      </c>
      <c r="K120" s="243" t="s">
        <v>65</v>
      </c>
      <c r="L120" s="875"/>
      <c r="M120" s="703"/>
    </row>
    <row r="121" spans="1:13">
      <c r="A121" s="393"/>
      <c r="B121" s="851"/>
      <c r="C121" s="852"/>
      <c r="D121" s="805" t="s">
        <v>461</v>
      </c>
      <c r="E121" s="806"/>
      <c r="F121" s="806"/>
      <c r="G121" s="806"/>
      <c r="H121" s="806"/>
      <c r="I121" s="807"/>
      <c r="J121" s="233"/>
      <c r="K121" s="243"/>
      <c r="L121" s="875"/>
      <c r="M121" s="703"/>
    </row>
    <row r="122" spans="1:13" ht="31.5" customHeight="1">
      <c r="A122" s="393"/>
      <c r="B122" s="851"/>
      <c r="C122" s="852"/>
      <c r="D122" s="805" t="s">
        <v>462</v>
      </c>
      <c r="E122" s="806"/>
      <c r="F122" s="806"/>
      <c r="G122" s="806"/>
      <c r="H122" s="806"/>
      <c r="I122" s="807"/>
      <c r="J122" s="233" t="s">
        <v>59</v>
      </c>
      <c r="K122" s="243" t="s">
        <v>60</v>
      </c>
      <c r="L122" s="871" t="s">
        <v>429</v>
      </c>
      <c r="M122" s="872"/>
    </row>
    <row r="123" spans="1:13" ht="49.5" customHeight="1">
      <c r="A123" s="393"/>
      <c r="B123" s="851"/>
      <c r="C123" s="852"/>
      <c r="D123" s="805" t="s">
        <v>453</v>
      </c>
      <c r="E123" s="806"/>
      <c r="F123" s="806"/>
      <c r="G123" s="806"/>
      <c r="H123" s="806"/>
      <c r="I123" s="807"/>
      <c r="J123" s="233" t="s">
        <v>59</v>
      </c>
      <c r="K123" s="243" t="s">
        <v>60</v>
      </c>
      <c r="L123" s="871" t="s">
        <v>376</v>
      </c>
      <c r="M123" s="872"/>
    </row>
    <row r="124" spans="1:13" ht="33.75" customHeight="1">
      <c r="A124" s="393"/>
      <c r="B124" s="851"/>
      <c r="C124" s="852"/>
      <c r="D124" s="883" t="s">
        <v>454</v>
      </c>
      <c r="E124" s="884"/>
      <c r="F124" s="884"/>
      <c r="G124" s="884"/>
      <c r="H124" s="884"/>
      <c r="I124" s="885"/>
      <c r="J124" s="241" t="s">
        <v>59</v>
      </c>
      <c r="K124" s="242" t="s">
        <v>60</v>
      </c>
      <c r="L124" s="879" t="s">
        <v>455</v>
      </c>
      <c r="M124" s="880"/>
    </row>
    <row r="125" spans="1:13" ht="28.5" customHeight="1">
      <c r="A125" s="393"/>
      <c r="B125" s="851"/>
      <c r="C125" s="852"/>
      <c r="D125" s="883" t="s">
        <v>456</v>
      </c>
      <c r="E125" s="884"/>
      <c r="F125" s="884"/>
      <c r="G125" s="884"/>
      <c r="H125" s="884"/>
      <c r="I125" s="885"/>
      <c r="J125" s="241" t="s">
        <v>59</v>
      </c>
      <c r="K125" s="242" t="s">
        <v>60</v>
      </c>
      <c r="L125" s="888"/>
      <c r="M125" s="889"/>
    </row>
    <row r="126" spans="1:13" ht="30.75" customHeight="1">
      <c r="A126" s="394"/>
      <c r="B126" s="853"/>
      <c r="C126" s="854"/>
      <c r="D126" s="898" t="s">
        <v>457</v>
      </c>
      <c r="E126" s="899"/>
      <c r="F126" s="899"/>
      <c r="G126" s="899"/>
      <c r="H126" s="899"/>
      <c r="I126" s="900"/>
      <c r="J126" s="252" t="s">
        <v>59</v>
      </c>
      <c r="K126" s="253" t="s">
        <v>60</v>
      </c>
      <c r="L126" s="896"/>
      <c r="M126" s="897"/>
    </row>
    <row r="127" spans="1:13" ht="63" customHeight="1">
      <c r="A127" s="361" t="s">
        <v>441</v>
      </c>
      <c r="B127" s="849" t="s">
        <v>470</v>
      </c>
      <c r="C127" s="850"/>
      <c r="D127" s="855" t="s">
        <v>471</v>
      </c>
      <c r="E127" s="856"/>
      <c r="F127" s="856"/>
      <c r="G127" s="856"/>
      <c r="H127" s="856"/>
      <c r="I127" s="857"/>
      <c r="J127" s="246" t="s">
        <v>59</v>
      </c>
      <c r="K127" s="247" t="s">
        <v>247</v>
      </c>
      <c r="L127" s="858" t="s">
        <v>460</v>
      </c>
      <c r="M127" s="859"/>
    </row>
    <row r="128" spans="1:13" ht="33.75" customHeight="1">
      <c r="A128" s="393"/>
      <c r="B128" s="851"/>
      <c r="C128" s="852"/>
      <c r="D128" s="864" t="s">
        <v>444</v>
      </c>
      <c r="E128" s="865"/>
      <c r="F128" s="865"/>
      <c r="G128" s="865"/>
      <c r="H128" s="865"/>
      <c r="I128" s="866"/>
      <c r="J128" s="250" t="s">
        <v>59</v>
      </c>
      <c r="K128" s="251" t="s">
        <v>60</v>
      </c>
      <c r="L128" s="860"/>
      <c r="M128" s="861"/>
    </row>
    <row r="129" spans="1:13" ht="13.5" customHeight="1">
      <c r="A129" s="393"/>
      <c r="B129" s="851"/>
      <c r="C129" s="852"/>
      <c r="D129" s="883" t="s">
        <v>445</v>
      </c>
      <c r="E129" s="884"/>
      <c r="F129" s="884"/>
      <c r="G129" s="884"/>
      <c r="H129" s="884"/>
      <c r="I129" s="885"/>
      <c r="J129" s="241" t="s">
        <v>59</v>
      </c>
      <c r="K129" s="242" t="s">
        <v>60</v>
      </c>
      <c r="L129" s="881"/>
      <c r="M129" s="882"/>
    </row>
    <row r="130" spans="1:13" ht="86.25" customHeight="1">
      <c r="A130" s="393"/>
      <c r="B130" s="851"/>
      <c r="C130" s="852"/>
      <c r="D130" s="819" t="s">
        <v>446</v>
      </c>
      <c r="E130" s="820"/>
      <c r="F130" s="820"/>
      <c r="G130" s="820"/>
      <c r="H130" s="820"/>
      <c r="I130" s="821"/>
      <c r="J130" s="239" t="s">
        <v>59</v>
      </c>
      <c r="K130" s="240" t="s">
        <v>60</v>
      </c>
      <c r="L130" s="860" t="s">
        <v>71</v>
      </c>
      <c r="M130" s="861"/>
    </row>
    <row r="131" spans="1:13" ht="15" customHeight="1">
      <c r="A131" s="393"/>
      <c r="B131" s="851"/>
      <c r="C131" s="852"/>
      <c r="D131" s="805" t="s">
        <v>447</v>
      </c>
      <c r="E131" s="806"/>
      <c r="F131" s="806"/>
      <c r="G131" s="806"/>
      <c r="H131" s="806"/>
      <c r="I131" s="807"/>
      <c r="J131" s="233" t="s">
        <v>59</v>
      </c>
      <c r="K131" s="243" t="s">
        <v>60</v>
      </c>
      <c r="L131" s="860"/>
      <c r="M131" s="861"/>
    </row>
    <row r="132" spans="1:13" ht="15" customHeight="1">
      <c r="A132" s="393"/>
      <c r="B132" s="851"/>
      <c r="C132" s="852"/>
      <c r="D132" s="805" t="s">
        <v>448</v>
      </c>
      <c r="E132" s="806"/>
      <c r="F132" s="806"/>
      <c r="G132" s="806"/>
      <c r="H132" s="806"/>
      <c r="I132" s="807"/>
      <c r="J132" s="233" t="s">
        <v>59</v>
      </c>
      <c r="K132" s="243" t="s">
        <v>60</v>
      </c>
      <c r="L132" s="862"/>
      <c r="M132" s="863"/>
    </row>
    <row r="133" spans="1:13" ht="15" customHeight="1">
      <c r="A133" s="393"/>
      <c r="B133" s="851"/>
      <c r="C133" s="852"/>
      <c r="D133" s="805" t="s">
        <v>449</v>
      </c>
      <c r="E133" s="806"/>
      <c r="F133" s="806"/>
      <c r="G133" s="806"/>
      <c r="H133" s="806"/>
      <c r="I133" s="807"/>
      <c r="J133" s="233" t="s">
        <v>59</v>
      </c>
      <c r="K133" s="243" t="s">
        <v>63</v>
      </c>
      <c r="L133" s="875"/>
      <c r="M133" s="703"/>
    </row>
    <row r="134" spans="1:13" ht="13.5" customHeight="1">
      <c r="A134" s="393"/>
      <c r="B134" s="851"/>
      <c r="C134" s="852"/>
      <c r="D134" s="805" t="s">
        <v>450</v>
      </c>
      <c r="E134" s="806"/>
      <c r="F134" s="806"/>
      <c r="G134" s="806"/>
      <c r="H134" s="806"/>
      <c r="I134" s="807"/>
      <c r="J134" s="233" t="s">
        <v>59</v>
      </c>
      <c r="K134" s="243" t="s">
        <v>65</v>
      </c>
      <c r="L134" s="875"/>
      <c r="M134" s="703"/>
    </row>
    <row r="135" spans="1:13" ht="13.5" customHeight="1">
      <c r="A135" s="393"/>
      <c r="B135" s="851"/>
      <c r="C135" s="852"/>
      <c r="D135" s="805" t="s">
        <v>461</v>
      </c>
      <c r="E135" s="806"/>
      <c r="F135" s="806"/>
      <c r="G135" s="806"/>
      <c r="H135" s="806"/>
      <c r="I135" s="807"/>
      <c r="J135" s="233"/>
      <c r="K135" s="243"/>
      <c r="L135" s="875"/>
      <c r="M135" s="703"/>
    </row>
    <row r="136" spans="1:13" ht="36" customHeight="1">
      <c r="A136" s="393"/>
      <c r="B136" s="851"/>
      <c r="C136" s="852"/>
      <c r="D136" s="805" t="s">
        <v>462</v>
      </c>
      <c r="E136" s="806"/>
      <c r="F136" s="806"/>
      <c r="G136" s="806"/>
      <c r="H136" s="806"/>
      <c r="I136" s="807"/>
      <c r="J136" s="233" t="s">
        <v>59</v>
      </c>
      <c r="K136" s="243" t="s">
        <v>60</v>
      </c>
      <c r="L136" s="871" t="s">
        <v>429</v>
      </c>
      <c r="M136" s="872"/>
    </row>
    <row r="137" spans="1:13" ht="45.75" customHeight="1">
      <c r="A137" s="393"/>
      <c r="B137" s="851"/>
      <c r="C137" s="852"/>
      <c r="D137" s="805" t="s">
        <v>453</v>
      </c>
      <c r="E137" s="806"/>
      <c r="F137" s="806"/>
      <c r="G137" s="806"/>
      <c r="H137" s="806"/>
      <c r="I137" s="807"/>
      <c r="J137" s="233" t="s">
        <v>59</v>
      </c>
      <c r="K137" s="243" t="s">
        <v>60</v>
      </c>
      <c r="L137" s="871" t="s">
        <v>376</v>
      </c>
      <c r="M137" s="872"/>
    </row>
    <row r="138" spans="1:13" ht="32.25" customHeight="1">
      <c r="A138" s="393"/>
      <c r="B138" s="851"/>
      <c r="C138" s="852"/>
      <c r="D138" s="883" t="s">
        <v>454</v>
      </c>
      <c r="E138" s="884"/>
      <c r="F138" s="884"/>
      <c r="G138" s="884"/>
      <c r="H138" s="884"/>
      <c r="I138" s="885"/>
      <c r="J138" s="241" t="s">
        <v>59</v>
      </c>
      <c r="K138" s="242" t="s">
        <v>60</v>
      </c>
      <c r="L138" s="879" t="s">
        <v>455</v>
      </c>
      <c r="M138" s="880"/>
    </row>
    <row r="139" spans="1:13" ht="34.5" customHeight="1">
      <c r="A139" s="394"/>
      <c r="B139" s="853"/>
      <c r="C139" s="854"/>
      <c r="D139" s="883" t="s">
        <v>456</v>
      </c>
      <c r="E139" s="884"/>
      <c r="F139" s="884"/>
      <c r="G139" s="884"/>
      <c r="H139" s="884"/>
      <c r="I139" s="885"/>
      <c r="J139" s="241" t="s">
        <v>59</v>
      </c>
      <c r="K139" s="242" t="s">
        <v>60</v>
      </c>
      <c r="L139" s="896"/>
      <c r="M139" s="897"/>
    </row>
    <row r="140" spans="1:13" ht="74.25" customHeight="1">
      <c r="A140" s="361" t="s">
        <v>441</v>
      </c>
      <c r="B140" s="849" t="s">
        <v>472</v>
      </c>
      <c r="C140" s="850"/>
      <c r="D140" s="855" t="s">
        <v>473</v>
      </c>
      <c r="E140" s="856"/>
      <c r="F140" s="856"/>
      <c r="G140" s="856"/>
      <c r="H140" s="856"/>
      <c r="I140" s="857"/>
      <c r="J140" s="246" t="s">
        <v>59</v>
      </c>
      <c r="K140" s="247" t="s">
        <v>247</v>
      </c>
      <c r="L140" s="858" t="s">
        <v>460</v>
      </c>
      <c r="M140" s="859"/>
    </row>
    <row r="141" spans="1:13" ht="39.75" customHeight="1">
      <c r="A141" s="393"/>
      <c r="B141" s="851"/>
      <c r="C141" s="852"/>
      <c r="D141" s="864" t="s">
        <v>444</v>
      </c>
      <c r="E141" s="865"/>
      <c r="F141" s="865"/>
      <c r="G141" s="865"/>
      <c r="H141" s="865"/>
      <c r="I141" s="866"/>
      <c r="J141" s="250" t="s">
        <v>59</v>
      </c>
      <c r="K141" s="251" t="s">
        <v>60</v>
      </c>
      <c r="L141" s="860"/>
      <c r="M141" s="861"/>
    </row>
    <row r="142" spans="1:13">
      <c r="A142" s="393"/>
      <c r="B142" s="851"/>
      <c r="C142" s="852"/>
      <c r="D142" s="883" t="s">
        <v>445</v>
      </c>
      <c r="E142" s="884"/>
      <c r="F142" s="884"/>
      <c r="G142" s="884"/>
      <c r="H142" s="884"/>
      <c r="I142" s="885"/>
      <c r="J142" s="241" t="s">
        <v>59</v>
      </c>
      <c r="K142" s="242" t="s">
        <v>60</v>
      </c>
      <c r="L142" s="881"/>
      <c r="M142" s="882"/>
    </row>
    <row r="143" spans="1:13" ht="76.5" customHeight="1">
      <c r="A143" s="393"/>
      <c r="B143" s="851"/>
      <c r="C143" s="852"/>
      <c r="D143" s="819" t="s">
        <v>446</v>
      </c>
      <c r="E143" s="820"/>
      <c r="F143" s="820"/>
      <c r="G143" s="820"/>
      <c r="H143" s="820"/>
      <c r="I143" s="821"/>
      <c r="J143" s="239" t="s">
        <v>59</v>
      </c>
      <c r="K143" s="240" t="s">
        <v>60</v>
      </c>
      <c r="L143" s="860" t="s">
        <v>71</v>
      </c>
      <c r="M143" s="861"/>
    </row>
    <row r="144" spans="1:13">
      <c r="A144" s="393"/>
      <c r="B144" s="851"/>
      <c r="C144" s="852"/>
      <c r="D144" s="805" t="s">
        <v>447</v>
      </c>
      <c r="E144" s="806"/>
      <c r="F144" s="806"/>
      <c r="G144" s="806"/>
      <c r="H144" s="806"/>
      <c r="I144" s="807"/>
      <c r="J144" s="233" t="s">
        <v>59</v>
      </c>
      <c r="K144" s="243" t="s">
        <v>60</v>
      </c>
      <c r="L144" s="860"/>
      <c r="M144" s="861"/>
    </row>
    <row r="145" spans="1:13">
      <c r="A145" s="393"/>
      <c r="B145" s="851"/>
      <c r="C145" s="852"/>
      <c r="D145" s="805" t="s">
        <v>448</v>
      </c>
      <c r="E145" s="806"/>
      <c r="F145" s="806"/>
      <c r="G145" s="806"/>
      <c r="H145" s="806"/>
      <c r="I145" s="807"/>
      <c r="J145" s="233" t="s">
        <v>59</v>
      </c>
      <c r="K145" s="243" t="s">
        <v>60</v>
      </c>
      <c r="L145" s="862"/>
      <c r="M145" s="863"/>
    </row>
    <row r="146" spans="1:13">
      <c r="A146" s="393"/>
      <c r="B146" s="851"/>
      <c r="C146" s="852"/>
      <c r="D146" s="805" t="s">
        <v>449</v>
      </c>
      <c r="E146" s="806"/>
      <c r="F146" s="806"/>
      <c r="G146" s="806"/>
      <c r="H146" s="806"/>
      <c r="I146" s="807"/>
      <c r="J146" s="233" t="s">
        <v>59</v>
      </c>
      <c r="K146" s="243" t="s">
        <v>63</v>
      </c>
      <c r="L146" s="875"/>
      <c r="M146" s="703"/>
    </row>
    <row r="147" spans="1:13" ht="13.5" customHeight="1">
      <c r="A147" s="393"/>
      <c r="B147" s="851"/>
      <c r="C147" s="852"/>
      <c r="D147" s="805" t="s">
        <v>450</v>
      </c>
      <c r="E147" s="806"/>
      <c r="F147" s="806"/>
      <c r="G147" s="806"/>
      <c r="H147" s="806"/>
      <c r="I147" s="807"/>
      <c r="J147" s="233" t="s">
        <v>59</v>
      </c>
      <c r="K147" s="243" t="s">
        <v>65</v>
      </c>
      <c r="L147" s="875"/>
      <c r="M147" s="703"/>
    </row>
    <row r="148" spans="1:13" ht="30" customHeight="1">
      <c r="A148" s="393"/>
      <c r="B148" s="851"/>
      <c r="C148" s="852"/>
      <c r="D148" s="883" t="s">
        <v>474</v>
      </c>
      <c r="E148" s="884"/>
      <c r="F148" s="884"/>
      <c r="G148" s="884"/>
      <c r="H148" s="884"/>
      <c r="I148" s="885"/>
      <c r="J148" s="241" t="s">
        <v>59</v>
      </c>
      <c r="K148" s="242" t="s">
        <v>60</v>
      </c>
      <c r="L148" s="879" t="s">
        <v>455</v>
      </c>
      <c r="M148" s="880"/>
    </row>
    <row r="149" spans="1:13" ht="29.25" customHeight="1">
      <c r="A149" s="393"/>
      <c r="B149" s="851"/>
      <c r="C149" s="852"/>
      <c r="D149" s="883" t="s">
        <v>475</v>
      </c>
      <c r="E149" s="884"/>
      <c r="F149" s="884"/>
      <c r="G149" s="884"/>
      <c r="H149" s="884"/>
      <c r="I149" s="885"/>
      <c r="J149" s="241" t="s">
        <v>59</v>
      </c>
      <c r="K149" s="242" t="s">
        <v>60</v>
      </c>
      <c r="L149" s="888"/>
      <c r="M149" s="889"/>
    </row>
    <row r="150" spans="1:13" ht="27" customHeight="1">
      <c r="A150" s="393"/>
      <c r="B150" s="851"/>
      <c r="C150" s="852"/>
      <c r="D150" s="893" t="s">
        <v>463</v>
      </c>
      <c r="E150" s="894"/>
      <c r="F150" s="894"/>
      <c r="G150" s="894"/>
      <c r="H150" s="894"/>
      <c r="I150" s="895"/>
      <c r="J150" s="248" t="s">
        <v>59</v>
      </c>
      <c r="K150" s="249" t="s">
        <v>60</v>
      </c>
      <c r="L150" s="888"/>
      <c r="M150" s="889"/>
    </row>
    <row r="151" spans="1:13">
      <c r="A151" s="393"/>
      <c r="B151" s="851"/>
      <c r="C151" s="852"/>
      <c r="D151" s="819" t="s">
        <v>476</v>
      </c>
      <c r="E151" s="820"/>
      <c r="F151" s="820"/>
      <c r="G151" s="820"/>
      <c r="H151" s="820"/>
      <c r="I151" s="821"/>
      <c r="J151" s="239"/>
      <c r="K151" s="240"/>
      <c r="L151" s="869"/>
      <c r="M151" s="870"/>
    </row>
    <row r="152" spans="1:13" ht="45.75" customHeight="1">
      <c r="A152" s="393"/>
      <c r="B152" s="851"/>
      <c r="C152" s="852"/>
      <c r="D152" s="805" t="s">
        <v>452</v>
      </c>
      <c r="E152" s="806"/>
      <c r="F152" s="806"/>
      <c r="G152" s="806"/>
      <c r="H152" s="806"/>
      <c r="I152" s="807"/>
      <c r="J152" s="233" t="s">
        <v>59</v>
      </c>
      <c r="K152" s="243" t="s">
        <v>60</v>
      </c>
      <c r="L152" s="871" t="s">
        <v>429</v>
      </c>
      <c r="M152" s="872"/>
    </row>
    <row r="153" spans="1:13" ht="46.5" customHeight="1">
      <c r="A153" s="394"/>
      <c r="B153" s="853"/>
      <c r="C153" s="854"/>
      <c r="D153" s="805" t="s">
        <v>453</v>
      </c>
      <c r="E153" s="806"/>
      <c r="F153" s="806"/>
      <c r="G153" s="806"/>
      <c r="H153" s="806"/>
      <c r="I153" s="807"/>
      <c r="J153" s="233" t="s">
        <v>59</v>
      </c>
      <c r="K153" s="243" t="s">
        <v>60</v>
      </c>
      <c r="L153" s="873" t="s">
        <v>376</v>
      </c>
      <c r="M153" s="874"/>
    </row>
    <row r="154" spans="1:13" ht="71.25" customHeight="1">
      <c r="A154" s="361" t="s">
        <v>441</v>
      </c>
      <c r="B154" s="849" t="s">
        <v>477</v>
      </c>
      <c r="C154" s="850"/>
      <c r="D154" s="855" t="s">
        <v>478</v>
      </c>
      <c r="E154" s="856"/>
      <c r="F154" s="856"/>
      <c r="G154" s="856"/>
      <c r="H154" s="856"/>
      <c r="I154" s="857"/>
      <c r="J154" s="246" t="s">
        <v>59</v>
      </c>
      <c r="K154" s="247" t="s">
        <v>247</v>
      </c>
      <c r="L154" s="858" t="s">
        <v>460</v>
      </c>
      <c r="M154" s="859"/>
    </row>
    <row r="155" spans="1:13" ht="33" customHeight="1">
      <c r="A155" s="393"/>
      <c r="B155" s="851"/>
      <c r="C155" s="852"/>
      <c r="D155" s="864" t="s">
        <v>444</v>
      </c>
      <c r="E155" s="865"/>
      <c r="F155" s="865"/>
      <c r="G155" s="865"/>
      <c r="H155" s="865"/>
      <c r="I155" s="866"/>
      <c r="J155" s="250" t="s">
        <v>59</v>
      </c>
      <c r="K155" s="251" t="s">
        <v>60</v>
      </c>
      <c r="L155" s="860"/>
      <c r="M155" s="861"/>
    </row>
    <row r="156" spans="1:13" ht="13.5" customHeight="1">
      <c r="A156" s="393"/>
      <c r="B156" s="851"/>
      <c r="C156" s="852"/>
      <c r="D156" s="805" t="s">
        <v>445</v>
      </c>
      <c r="E156" s="806"/>
      <c r="F156" s="806"/>
      <c r="G156" s="806"/>
      <c r="H156" s="806"/>
      <c r="I156" s="807"/>
      <c r="J156" s="233" t="s">
        <v>59</v>
      </c>
      <c r="K156" s="243" t="s">
        <v>60</v>
      </c>
      <c r="L156" s="862"/>
      <c r="M156" s="863"/>
    </row>
    <row r="157" spans="1:13" ht="13.5" customHeight="1">
      <c r="A157" s="393"/>
      <c r="B157" s="851"/>
      <c r="C157" s="852"/>
      <c r="D157" s="805" t="s">
        <v>479</v>
      </c>
      <c r="E157" s="806"/>
      <c r="F157" s="806"/>
      <c r="G157" s="806"/>
      <c r="H157" s="806"/>
      <c r="I157" s="807"/>
      <c r="J157" s="233" t="s">
        <v>59</v>
      </c>
      <c r="K157" s="243" t="s">
        <v>60</v>
      </c>
      <c r="L157" s="867" t="s">
        <v>71</v>
      </c>
      <c r="M157" s="868"/>
    </row>
    <row r="158" spans="1:13" ht="13.5" customHeight="1">
      <c r="A158" s="393"/>
      <c r="B158" s="851"/>
      <c r="C158" s="852"/>
      <c r="D158" s="805" t="s">
        <v>480</v>
      </c>
      <c r="E158" s="806"/>
      <c r="F158" s="806"/>
      <c r="G158" s="806"/>
      <c r="H158" s="806"/>
      <c r="I158" s="807"/>
      <c r="J158" s="233" t="s">
        <v>59</v>
      </c>
      <c r="K158" s="243" t="s">
        <v>60</v>
      </c>
      <c r="L158" s="862"/>
      <c r="M158" s="863"/>
    </row>
    <row r="159" spans="1:13" ht="13.5" customHeight="1">
      <c r="A159" s="393"/>
      <c r="B159" s="851"/>
      <c r="C159" s="852"/>
      <c r="D159" s="805" t="s">
        <v>481</v>
      </c>
      <c r="E159" s="806"/>
      <c r="F159" s="806"/>
      <c r="G159" s="806"/>
      <c r="H159" s="806"/>
      <c r="I159" s="807"/>
      <c r="J159" s="233" t="s">
        <v>59</v>
      </c>
      <c r="K159" s="243" t="s">
        <v>63</v>
      </c>
      <c r="L159" s="875"/>
      <c r="M159" s="703"/>
    </row>
    <row r="160" spans="1:13" ht="14.25" customHeight="1">
      <c r="A160" s="393"/>
      <c r="B160" s="851"/>
      <c r="C160" s="852"/>
      <c r="D160" s="805" t="s">
        <v>482</v>
      </c>
      <c r="E160" s="806"/>
      <c r="F160" s="806"/>
      <c r="G160" s="806"/>
      <c r="H160" s="806"/>
      <c r="I160" s="807"/>
      <c r="J160" s="233" t="s">
        <v>59</v>
      </c>
      <c r="K160" s="243" t="s">
        <v>65</v>
      </c>
      <c r="L160" s="875"/>
      <c r="M160" s="703"/>
    </row>
    <row r="161" spans="1:13" ht="32.25" customHeight="1">
      <c r="A161" s="393"/>
      <c r="B161" s="851"/>
      <c r="C161" s="852"/>
      <c r="D161" s="876" t="s">
        <v>483</v>
      </c>
      <c r="E161" s="877"/>
      <c r="F161" s="877"/>
      <c r="G161" s="877"/>
      <c r="H161" s="877"/>
      <c r="I161" s="878"/>
      <c r="J161" s="254" t="s">
        <v>59</v>
      </c>
      <c r="K161" s="255" t="s">
        <v>60</v>
      </c>
      <c r="L161" s="879" t="s">
        <v>455</v>
      </c>
      <c r="M161" s="880"/>
    </row>
    <row r="162" spans="1:13" ht="14.25" customHeight="1">
      <c r="A162" s="393"/>
      <c r="B162" s="851"/>
      <c r="C162" s="852"/>
      <c r="D162" s="864" t="s">
        <v>451</v>
      </c>
      <c r="E162" s="865"/>
      <c r="F162" s="865"/>
      <c r="G162" s="865"/>
      <c r="H162" s="865"/>
      <c r="I162" s="866"/>
      <c r="J162" s="250"/>
      <c r="K162" s="251"/>
      <c r="L162" s="869"/>
      <c r="M162" s="870"/>
    </row>
    <row r="163" spans="1:13" ht="47.25" customHeight="1">
      <c r="A163" s="393"/>
      <c r="B163" s="851"/>
      <c r="C163" s="852"/>
      <c r="D163" s="805" t="s">
        <v>452</v>
      </c>
      <c r="E163" s="806"/>
      <c r="F163" s="806"/>
      <c r="G163" s="806"/>
      <c r="H163" s="806"/>
      <c r="I163" s="807"/>
      <c r="J163" s="233" t="s">
        <v>59</v>
      </c>
      <c r="K163" s="243" t="s">
        <v>60</v>
      </c>
      <c r="L163" s="871" t="s">
        <v>429</v>
      </c>
      <c r="M163" s="872"/>
    </row>
    <row r="164" spans="1:13" ht="48" customHeight="1">
      <c r="A164" s="393"/>
      <c r="B164" s="851"/>
      <c r="C164" s="852"/>
      <c r="D164" s="805" t="s">
        <v>453</v>
      </c>
      <c r="E164" s="806"/>
      <c r="F164" s="806"/>
      <c r="G164" s="806"/>
      <c r="H164" s="806"/>
      <c r="I164" s="807"/>
      <c r="J164" s="233" t="s">
        <v>59</v>
      </c>
      <c r="K164" s="243" t="s">
        <v>60</v>
      </c>
      <c r="L164" s="871" t="s">
        <v>376</v>
      </c>
      <c r="M164" s="872"/>
    </row>
    <row r="165" spans="1:13" ht="52.5" customHeight="1">
      <c r="A165" s="394"/>
      <c r="B165" s="853"/>
      <c r="C165" s="854"/>
      <c r="D165" s="805" t="s">
        <v>428</v>
      </c>
      <c r="E165" s="806"/>
      <c r="F165" s="806"/>
      <c r="G165" s="806"/>
      <c r="H165" s="806"/>
      <c r="I165" s="807"/>
      <c r="J165" s="233" t="s">
        <v>59</v>
      </c>
      <c r="K165" s="243" t="s">
        <v>60</v>
      </c>
      <c r="L165" s="873" t="s">
        <v>429</v>
      </c>
      <c r="M165" s="874"/>
    </row>
    <row r="166" spans="1:13" ht="56.25" customHeight="1">
      <c r="A166" s="361" t="s">
        <v>441</v>
      </c>
      <c r="B166" s="849" t="s">
        <v>484</v>
      </c>
      <c r="C166" s="850"/>
      <c r="D166" s="855" t="s">
        <v>485</v>
      </c>
      <c r="E166" s="856"/>
      <c r="F166" s="856"/>
      <c r="G166" s="856"/>
      <c r="H166" s="856"/>
      <c r="I166" s="857"/>
      <c r="J166" s="246" t="s">
        <v>59</v>
      </c>
      <c r="K166" s="247" t="s">
        <v>247</v>
      </c>
      <c r="L166" s="858" t="s">
        <v>460</v>
      </c>
      <c r="M166" s="859"/>
    </row>
    <row r="167" spans="1:13" ht="31.5" customHeight="1">
      <c r="A167" s="393"/>
      <c r="B167" s="851"/>
      <c r="C167" s="852"/>
      <c r="D167" s="864" t="s">
        <v>444</v>
      </c>
      <c r="E167" s="865"/>
      <c r="F167" s="865"/>
      <c r="G167" s="865"/>
      <c r="H167" s="865"/>
      <c r="I167" s="866"/>
      <c r="J167" s="250" t="s">
        <v>59</v>
      </c>
      <c r="K167" s="251" t="s">
        <v>60</v>
      </c>
      <c r="L167" s="860"/>
      <c r="M167" s="861"/>
    </row>
    <row r="168" spans="1:13" ht="13.5" customHeight="1">
      <c r="A168" s="393"/>
      <c r="B168" s="851"/>
      <c r="C168" s="852"/>
      <c r="D168" s="883" t="s">
        <v>445</v>
      </c>
      <c r="E168" s="884"/>
      <c r="F168" s="884"/>
      <c r="G168" s="884"/>
      <c r="H168" s="884"/>
      <c r="I168" s="885"/>
      <c r="J168" s="241" t="s">
        <v>59</v>
      </c>
      <c r="K168" s="242" t="s">
        <v>60</v>
      </c>
      <c r="L168" s="881"/>
      <c r="M168" s="882"/>
    </row>
    <row r="169" spans="1:13" ht="86.25" customHeight="1">
      <c r="A169" s="393"/>
      <c r="B169" s="851"/>
      <c r="C169" s="852"/>
      <c r="D169" s="819" t="s">
        <v>446</v>
      </c>
      <c r="E169" s="820"/>
      <c r="F169" s="820"/>
      <c r="G169" s="820"/>
      <c r="H169" s="820"/>
      <c r="I169" s="821"/>
      <c r="J169" s="239" t="s">
        <v>59</v>
      </c>
      <c r="K169" s="240" t="s">
        <v>60</v>
      </c>
      <c r="L169" s="860" t="s">
        <v>71</v>
      </c>
      <c r="M169" s="861"/>
    </row>
    <row r="170" spans="1:13" ht="13.5" customHeight="1">
      <c r="A170" s="393"/>
      <c r="B170" s="851"/>
      <c r="C170" s="852"/>
      <c r="D170" s="805" t="s">
        <v>447</v>
      </c>
      <c r="E170" s="806"/>
      <c r="F170" s="806"/>
      <c r="G170" s="806"/>
      <c r="H170" s="806"/>
      <c r="I170" s="807"/>
      <c r="J170" s="233" t="s">
        <v>59</v>
      </c>
      <c r="K170" s="243" t="s">
        <v>60</v>
      </c>
      <c r="L170" s="860"/>
      <c r="M170" s="861"/>
    </row>
    <row r="171" spans="1:13" ht="13.5" customHeight="1">
      <c r="A171" s="393"/>
      <c r="B171" s="851"/>
      <c r="C171" s="852"/>
      <c r="D171" s="805" t="s">
        <v>448</v>
      </c>
      <c r="E171" s="806"/>
      <c r="F171" s="806"/>
      <c r="G171" s="806"/>
      <c r="H171" s="806"/>
      <c r="I171" s="807"/>
      <c r="J171" s="233" t="s">
        <v>59</v>
      </c>
      <c r="K171" s="243" t="s">
        <v>60</v>
      </c>
      <c r="L171" s="862"/>
      <c r="M171" s="863"/>
    </row>
    <row r="172" spans="1:13" ht="13.5" customHeight="1">
      <c r="A172" s="393"/>
      <c r="B172" s="851"/>
      <c r="C172" s="852"/>
      <c r="D172" s="805" t="s">
        <v>449</v>
      </c>
      <c r="E172" s="806"/>
      <c r="F172" s="806"/>
      <c r="G172" s="806"/>
      <c r="H172" s="806"/>
      <c r="I172" s="807"/>
      <c r="J172" s="233" t="s">
        <v>59</v>
      </c>
      <c r="K172" s="243" t="s">
        <v>63</v>
      </c>
      <c r="L172" s="875"/>
      <c r="M172" s="703"/>
    </row>
    <row r="173" spans="1:13" ht="13.5" customHeight="1">
      <c r="A173" s="393"/>
      <c r="B173" s="851"/>
      <c r="C173" s="852"/>
      <c r="D173" s="805" t="s">
        <v>450</v>
      </c>
      <c r="E173" s="806"/>
      <c r="F173" s="806"/>
      <c r="G173" s="806"/>
      <c r="H173" s="806"/>
      <c r="I173" s="807"/>
      <c r="J173" s="233" t="s">
        <v>59</v>
      </c>
      <c r="K173" s="243" t="s">
        <v>65</v>
      </c>
      <c r="L173" s="875"/>
      <c r="M173" s="703"/>
    </row>
    <row r="174" spans="1:13" ht="32.25" customHeight="1">
      <c r="A174" s="393"/>
      <c r="B174" s="851"/>
      <c r="C174" s="852"/>
      <c r="D174" s="883" t="s">
        <v>474</v>
      </c>
      <c r="E174" s="884"/>
      <c r="F174" s="884"/>
      <c r="G174" s="884"/>
      <c r="H174" s="884"/>
      <c r="I174" s="885"/>
      <c r="J174" s="241" t="s">
        <v>59</v>
      </c>
      <c r="K174" s="242" t="s">
        <v>60</v>
      </c>
      <c r="L174" s="879" t="s">
        <v>455</v>
      </c>
      <c r="M174" s="880"/>
    </row>
    <row r="175" spans="1:13" ht="33" customHeight="1">
      <c r="A175" s="393"/>
      <c r="B175" s="851"/>
      <c r="C175" s="852"/>
      <c r="D175" s="883" t="s">
        <v>475</v>
      </c>
      <c r="E175" s="884"/>
      <c r="F175" s="884"/>
      <c r="G175" s="884"/>
      <c r="H175" s="884"/>
      <c r="I175" s="885"/>
      <c r="J175" s="241" t="s">
        <v>59</v>
      </c>
      <c r="K175" s="242" t="s">
        <v>60</v>
      </c>
      <c r="L175" s="888"/>
      <c r="M175" s="889"/>
    </row>
    <row r="176" spans="1:13" ht="14.25" customHeight="1">
      <c r="A176" s="393"/>
      <c r="B176" s="851"/>
      <c r="C176" s="852"/>
      <c r="D176" s="805" t="s">
        <v>476</v>
      </c>
      <c r="E176" s="806"/>
      <c r="F176" s="806"/>
      <c r="G176" s="806"/>
      <c r="H176" s="806"/>
      <c r="I176" s="807"/>
      <c r="J176" s="233"/>
      <c r="K176" s="243"/>
      <c r="L176" s="869"/>
      <c r="M176" s="870"/>
    </row>
    <row r="177" spans="1:13" ht="48.75" customHeight="1">
      <c r="A177" s="393"/>
      <c r="B177" s="851"/>
      <c r="C177" s="852"/>
      <c r="D177" s="805" t="s">
        <v>452</v>
      </c>
      <c r="E177" s="806"/>
      <c r="F177" s="806"/>
      <c r="G177" s="806"/>
      <c r="H177" s="806"/>
      <c r="I177" s="807"/>
      <c r="J177" s="233" t="s">
        <v>59</v>
      </c>
      <c r="K177" s="243" t="s">
        <v>60</v>
      </c>
      <c r="L177" s="871" t="s">
        <v>429</v>
      </c>
      <c r="M177" s="872"/>
    </row>
    <row r="178" spans="1:13" ht="48" customHeight="1">
      <c r="A178" s="394"/>
      <c r="B178" s="853"/>
      <c r="C178" s="854"/>
      <c r="D178" s="805" t="s">
        <v>453</v>
      </c>
      <c r="E178" s="806"/>
      <c r="F178" s="806"/>
      <c r="G178" s="806"/>
      <c r="H178" s="806"/>
      <c r="I178" s="807"/>
      <c r="J178" s="233" t="s">
        <v>59</v>
      </c>
      <c r="K178" s="243" t="s">
        <v>60</v>
      </c>
      <c r="L178" s="873" t="s">
        <v>376</v>
      </c>
      <c r="M178" s="874"/>
    </row>
    <row r="179" spans="1:13" ht="67.5" customHeight="1">
      <c r="A179" s="361" t="s">
        <v>441</v>
      </c>
      <c r="B179" s="849" t="s">
        <v>486</v>
      </c>
      <c r="C179" s="850"/>
      <c r="D179" s="855" t="s">
        <v>487</v>
      </c>
      <c r="E179" s="856"/>
      <c r="F179" s="856"/>
      <c r="G179" s="856"/>
      <c r="H179" s="856"/>
      <c r="I179" s="857"/>
      <c r="J179" s="246" t="s">
        <v>59</v>
      </c>
      <c r="K179" s="247" t="s">
        <v>247</v>
      </c>
      <c r="L179" s="858" t="s">
        <v>460</v>
      </c>
      <c r="M179" s="859"/>
    </row>
    <row r="180" spans="1:13" ht="27.75" customHeight="1">
      <c r="A180" s="393"/>
      <c r="B180" s="851"/>
      <c r="C180" s="852"/>
      <c r="D180" s="864" t="s">
        <v>444</v>
      </c>
      <c r="E180" s="865"/>
      <c r="F180" s="865"/>
      <c r="G180" s="865"/>
      <c r="H180" s="865"/>
      <c r="I180" s="866"/>
      <c r="J180" s="250" t="s">
        <v>59</v>
      </c>
      <c r="K180" s="251" t="s">
        <v>60</v>
      </c>
      <c r="L180" s="860"/>
      <c r="M180" s="861"/>
    </row>
    <row r="181" spans="1:13">
      <c r="A181" s="393"/>
      <c r="B181" s="851"/>
      <c r="C181" s="852"/>
      <c r="D181" s="883" t="s">
        <v>445</v>
      </c>
      <c r="E181" s="884"/>
      <c r="F181" s="884"/>
      <c r="G181" s="884"/>
      <c r="H181" s="884"/>
      <c r="I181" s="885"/>
      <c r="J181" s="241" t="s">
        <v>59</v>
      </c>
      <c r="K181" s="242" t="s">
        <v>60</v>
      </c>
      <c r="L181" s="881"/>
      <c r="M181" s="882"/>
    </row>
    <row r="182" spans="1:13" ht="78" customHeight="1">
      <c r="A182" s="393"/>
      <c r="B182" s="851"/>
      <c r="C182" s="852"/>
      <c r="D182" s="819" t="s">
        <v>446</v>
      </c>
      <c r="E182" s="820"/>
      <c r="F182" s="820"/>
      <c r="G182" s="820"/>
      <c r="H182" s="820"/>
      <c r="I182" s="821"/>
      <c r="J182" s="239" t="s">
        <v>59</v>
      </c>
      <c r="K182" s="240" t="s">
        <v>60</v>
      </c>
      <c r="L182" s="860" t="s">
        <v>71</v>
      </c>
      <c r="M182" s="861"/>
    </row>
    <row r="183" spans="1:13">
      <c r="A183" s="393"/>
      <c r="B183" s="851"/>
      <c r="C183" s="852"/>
      <c r="D183" s="805" t="s">
        <v>447</v>
      </c>
      <c r="E183" s="806"/>
      <c r="F183" s="806"/>
      <c r="G183" s="806"/>
      <c r="H183" s="806"/>
      <c r="I183" s="807"/>
      <c r="J183" s="233" t="s">
        <v>59</v>
      </c>
      <c r="K183" s="243" t="s">
        <v>60</v>
      </c>
      <c r="L183" s="860"/>
      <c r="M183" s="861"/>
    </row>
    <row r="184" spans="1:13">
      <c r="A184" s="393"/>
      <c r="B184" s="851"/>
      <c r="C184" s="852"/>
      <c r="D184" s="805" t="s">
        <v>448</v>
      </c>
      <c r="E184" s="806"/>
      <c r="F184" s="806"/>
      <c r="G184" s="806"/>
      <c r="H184" s="806"/>
      <c r="I184" s="807"/>
      <c r="J184" s="233" t="s">
        <v>59</v>
      </c>
      <c r="K184" s="243" t="s">
        <v>60</v>
      </c>
      <c r="L184" s="862"/>
      <c r="M184" s="863"/>
    </row>
    <row r="185" spans="1:13">
      <c r="A185" s="393"/>
      <c r="B185" s="851"/>
      <c r="C185" s="852"/>
      <c r="D185" s="805" t="s">
        <v>449</v>
      </c>
      <c r="E185" s="806"/>
      <c r="F185" s="806"/>
      <c r="G185" s="806"/>
      <c r="H185" s="806"/>
      <c r="I185" s="807"/>
      <c r="J185" s="233" t="s">
        <v>59</v>
      </c>
      <c r="K185" s="243" t="s">
        <v>63</v>
      </c>
      <c r="L185" s="875"/>
      <c r="M185" s="703"/>
    </row>
    <row r="186" spans="1:13" ht="13.5" customHeight="1">
      <c r="A186" s="393"/>
      <c r="B186" s="851"/>
      <c r="C186" s="852"/>
      <c r="D186" s="805" t="s">
        <v>450</v>
      </c>
      <c r="E186" s="806"/>
      <c r="F186" s="806"/>
      <c r="G186" s="806"/>
      <c r="H186" s="806"/>
      <c r="I186" s="807"/>
      <c r="J186" s="233" t="s">
        <v>59</v>
      </c>
      <c r="K186" s="243" t="s">
        <v>65</v>
      </c>
      <c r="L186" s="875"/>
      <c r="M186" s="703"/>
    </row>
    <row r="187" spans="1:13" ht="34.5" customHeight="1">
      <c r="A187" s="393"/>
      <c r="B187" s="851"/>
      <c r="C187" s="852"/>
      <c r="D187" s="883" t="s">
        <v>474</v>
      </c>
      <c r="E187" s="884"/>
      <c r="F187" s="884"/>
      <c r="G187" s="884"/>
      <c r="H187" s="884"/>
      <c r="I187" s="885"/>
      <c r="J187" s="241" t="s">
        <v>59</v>
      </c>
      <c r="K187" s="242" t="s">
        <v>60</v>
      </c>
      <c r="L187" s="879" t="s">
        <v>455</v>
      </c>
      <c r="M187" s="880"/>
    </row>
    <row r="188" spans="1:13" ht="27" customHeight="1">
      <c r="A188" s="393"/>
      <c r="B188" s="851"/>
      <c r="C188" s="852"/>
      <c r="D188" s="883" t="s">
        <v>475</v>
      </c>
      <c r="E188" s="884"/>
      <c r="F188" s="884"/>
      <c r="G188" s="884"/>
      <c r="H188" s="884"/>
      <c r="I188" s="885"/>
      <c r="J188" s="241" t="s">
        <v>59</v>
      </c>
      <c r="K188" s="242" t="s">
        <v>60</v>
      </c>
      <c r="L188" s="888"/>
      <c r="M188" s="889"/>
    </row>
    <row r="189" spans="1:13" ht="32.25" customHeight="1">
      <c r="A189" s="393"/>
      <c r="B189" s="851"/>
      <c r="C189" s="852"/>
      <c r="D189" s="890" t="s">
        <v>463</v>
      </c>
      <c r="E189" s="891"/>
      <c r="F189" s="891"/>
      <c r="G189" s="891"/>
      <c r="H189" s="891"/>
      <c r="I189" s="892"/>
      <c r="J189" s="256" t="s">
        <v>59</v>
      </c>
      <c r="K189" s="257" t="s">
        <v>60</v>
      </c>
      <c r="L189" s="888"/>
      <c r="M189" s="889"/>
    </row>
    <row r="190" spans="1:13">
      <c r="A190" s="393"/>
      <c r="B190" s="851"/>
      <c r="C190" s="852"/>
      <c r="D190" s="864" t="s">
        <v>476</v>
      </c>
      <c r="E190" s="865"/>
      <c r="F190" s="865"/>
      <c r="G190" s="865"/>
      <c r="H190" s="865"/>
      <c r="I190" s="866"/>
      <c r="J190" s="250"/>
      <c r="K190" s="251"/>
      <c r="L190" s="869"/>
      <c r="M190" s="870"/>
    </row>
    <row r="191" spans="1:13" ht="47.25" customHeight="1">
      <c r="A191" s="393"/>
      <c r="B191" s="851"/>
      <c r="C191" s="852"/>
      <c r="D191" s="805" t="s">
        <v>452</v>
      </c>
      <c r="E191" s="806"/>
      <c r="F191" s="806"/>
      <c r="G191" s="806"/>
      <c r="H191" s="806"/>
      <c r="I191" s="807"/>
      <c r="J191" s="233" t="s">
        <v>59</v>
      </c>
      <c r="K191" s="243" t="s">
        <v>60</v>
      </c>
      <c r="L191" s="871" t="s">
        <v>429</v>
      </c>
      <c r="M191" s="872"/>
    </row>
    <row r="192" spans="1:13" ht="45" customHeight="1">
      <c r="A192" s="394"/>
      <c r="B192" s="853"/>
      <c r="C192" s="854"/>
      <c r="D192" s="805" t="s">
        <v>453</v>
      </c>
      <c r="E192" s="806"/>
      <c r="F192" s="806"/>
      <c r="G192" s="806"/>
      <c r="H192" s="806"/>
      <c r="I192" s="807"/>
      <c r="J192" s="233" t="s">
        <v>59</v>
      </c>
      <c r="K192" s="243" t="s">
        <v>60</v>
      </c>
      <c r="L192" s="873" t="s">
        <v>376</v>
      </c>
      <c r="M192" s="874"/>
    </row>
    <row r="193" spans="1:15" ht="71.25" customHeight="1">
      <c r="A193" s="361" t="s">
        <v>441</v>
      </c>
      <c r="B193" s="849" t="s">
        <v>488</v>
      </c>
      <c r="C193" s="850"/>
      <c r="D193" s="855" t="s">
        <v>489</v>
      </c>
      <c r="E193" s="856"/>
      <c r="F193" s="856"/>
      <c r="G193" s="856"/>
      <c r="H193" s="856"/>
      <c r="I193" s="857"/>
      <c r="J193" s="246" t="s">
        <v>59</v>
      </c>
      <c r="K193" s="247" t="s">
        <v>247</v>
      </c>
      <c r="L193" s="858" t="s">
        <v>460</v>
      </c>
      <c r="M193" s="859"/>
    </row>
    <row r="194" spans="1:15" ht="32.25" customHeight="1">
      <c r="A194" s="393"/>
      <c r="B194" s="851"/>
      <c r="C194" s="852"/>
      <c r="D194" s="864" t="s">
        <v>444</v>
      </c>
      <c r="E194" s="865"/>
      <c r="F194" s="865"/>
      <c r="G194" s="865"/>
      <c r="H194" s="865"/>
      <c r="I194" s="866"/>
      <c r="J194" s="250" t="s">
        <v>59</v>
      </c>
      <c r="K194" s="251" t="s">
        <v>60</v>
      </c>
      <c r="L194" s="860"/>
      <c r="M194" s="861"/>
    </row>
    <row r="195" spans="1:15" ht="13.5" customHeight="1">
      <c r="A195" s="393"/>
      <c r="B195" s="851"/>
      <c r="C195" s="852"/>
      <c r="D195" s="805" t="s">
        <v>445</v>
      </c>
      <c r="E195" s="806"/>
      <c r="F195" s="806"/>
      <c r="G195" s="806"/>
      <c r="H195" s="806"/>
      <c r="I195" s="807"/>
      <c r="J195" s="233" t="s">
        <v>59</v>
      </c>
      <c r="K195" s="243" t="s">
        <v>60</v>
      </c>
      <c r="L195" s="862"/>
      <c r="M195" s="863"/>
    </row>
    <row r="196" spans="1:15" ht="13.5" customHeight="1">
      <c r="A196" s="393"/>
      <c r="B196" s="851"/>
      <c r="C196" s="852"/>
      <c r="D196" s="805" t="s">
        <v>479</v>
      </c>
      <c r="E196" s="806"/>
      <c r="F196" s="806"/>
      <c r="G196" s="806"/>
      <c r="H196" s="806"/>
      <c r="I196" s="807"/>
      <c r="J196" s="233" t="s">
        <v>59</v>
      </c>
      <c r="K196" s="243" t="s">
        <v>60</v>
      </c>
      <c r="L196" s="867" t="s">
        <v>71</v>
      </c>
      <c r="M196" s="868"/>
    </row>
    <row r="197" spans="1:15" ht="13.5" customHeight="1">
      <c r="A197" s="393"/>
      <c r="B197" s="851"/>
      <c r="C197" s="852"/>
      <c r="D197" s="805" t="s">
        <v>480</v>
      </c>
      <c r="E197" s="806"/>
      <c r="F197" s="806"/>
      <c r="G197" s="806"/>
      <c r="H197" s="806"/>
      <c r="I197" s="807"/>
      <c r="J197" s="233" t="s">
        <v>59</v>
      </c>
      <c r="K197" s="243" t="s">
        <v>60</v>
      </c>
      <c r="L197" s="862"/>
      <c r="M197" s="863"/>
    </row>
    <row r="198" spans="1:15" ht="13.5" customHeight="1">
      <c r="A198" s="393"/>
      <c r="B198" s="851"/>
      <c r="C198" s="852"/>
      <c r="D198" s="805" t="s">
        <v>481</v>
      </c>
      <c r="E198" s="806"/>
      <c r="F198" s="806"/>
      <c r="G198" s="806"/>
      <c r="H198" s="806"/>
      <c r="I198" s="807"/>
      <c r="J198" s="233" t="s">
        <v>59</v>
      </c>
      <c r="K198" s="243" t="s">
        <v>63</v>
      </c>
      <c r="L198" s="875"/>
      <c r="M198" s="703"/>
    </row>
    <row r="199" spans="1:15" ht="13.5" customHeight="1">
      <c r="A199" s="393"/>
      <c r="B199" s="851"/>
      <c r="C199" s="852"/>
      <c r="D199" s="805" t="s">
        <v>482</v>
      </c>
      <c r="E199" s="806"/>
      <c r="F199" s="806"/>
      <c r="G199" s="806"/>
      <c r="H199" s="806"/>
      <c r="I199" s="807"/>
      <c r="J199" s="233" t="s">
        <v>59</v>
      </c>
      <c r="K199" s="243" t="s">
        <v>65</v>
      </c>
      <c r="L199" s="875"/>
      <c r="M199" s="703"/>
    </row>
    <row r="200" spans="1:15" ht="35.25" customHeight="1">
      <c r="A200" s="393"/>
      <c r="B200" s="851"/>
      <c r="C200" s="852"/>
      <c r="D200" s="876" t="s">
        <v>483</v>
      </c>
      <c r="E200" s="877"/>
      <c r="F200" s="877"/>
      <c r="G200" s="877"/>
      <c r="H200" s="877"/>
      <c r="I200" s="878"/>
      <c r="J200" s="254" t="s">
        <v>59</v>
      </c>
      <c r="K200" s="255" t="s">
        <v>60</v>
      </c>
      <c r="L200" s="879" t="s">
        <v>455</v>
      </c>
      <c r="M200" s="880"/>
    </row>
    <row r="201" spans="1:15" ht="14.25" customHeight="1">
      <c r="A201" s="393"/>
      <c r="B201" s="851"/>
      <c r="C201" s="852"/>
      <c r="D201" s="864" t="s">
        <v>461</v>
      </c>
      <c r="E201" s="865"/>
      <c r="F201" s="865"/>
      <c r="G201" s="865"/>
      <c r="H201" s="865"/>
      <c r="I201" s="866"/>
      <c r="J201" s="250"/>
      <c r="K201" s="251"/>
      <c r="L201" s="869"/>
      <c r="M201" s="870"/>
    </row>
    <row r="202" spans="1:15" ht="30.75" customHeight="1">
      <c r="A202" s="393"/>
      <c r="B202" s="851"/>
      <c r="C202" s="852"/>
      <c r="D202" s="805" t="s">
        <v>462</v>
      </c>
      <c r="E202" s="806"/>
      <c r="F202" s="806"/>
      <c r="G202" s="806"/>
      <c r="H202" s="806"/>
      <c r="I202" s="807"/>
      <c r="J202" s="233" t="s">
        <v>59</v>
      </c>
      <c r="K202" s="243" t="s">
        <v>60</v>
      </c>
      <c r="L202" s="871" t="s">
        <v>429</v>
      </c>
      <c r="M202" s="872"/>
    </row>
    <row r="203" spans="1:15" ht="45" customHeight="1">
      <c r="A203" s="394"/>
      <c r="B203" s="853"/>
      <c r="C203" s="854"/>
      <c r="D203" s="805" t="s">
        <v>453</v>
      </c>
      <c r="E203" s="806"/>
      <c r="F203" s="806"/>
      <c r="G203" s="806"/>
      <c r="H203" s="806"/>
      <c r="I203" s="807"/>
      <c r="J203" s="233" t="s">
        <v>59</v>
      </c>
      <c r="K203" s="243" t="s">
        <v>60</v>
      </c>
      <c r="L203" s="873" t="s">
        <v>376</v>
      </c>
      <c r="M203" s="874"/>
    </row>
    <row r="204" spans="1:15" ht="63.75" customHeight="1">
      <c r="A204" s="361" t="s">
        <v>441</v>
      </c>
      <c r="B204" s="849" t="s">
        <v>490</v>
      </c>
      <c r="C204" s="850"/>
      <c r="D204" s="855" t="s">
        <v>491</v>
      </c>
      <c r="E204" s="856"/>
      <c r="F204" s="856"/>
      <c r="G204" s="856"/>
      <c r="H204" s="856"/>
      <c r="I204" s="857"/>
      <c r="J204" s="246" t="s">
        <v>59</v>
      </c>
      <c r="K204" s="247" t="s">
        <v>247</v>
      </c>
      <c r="L204" s="858" t="s">
        <v>460</v>
      </c>
      <c r="M204" s="859"/>
    </row>
    <row r="205" spans="1:15" ht="29.25" customHeight="1">
      <c r="A205" s="393"/>
      <c r="B205" s="851"/>
      <c r="C205" s="852"/>
      <c r="D205" s="864" t="s">
        <v>444</v>
      </c>
      <c r="E205" s="865"/>
      <c r="F205" s="865"/>
      <c r="G205" s="865"/>
      <c r="H205" s="865"/>
      <c r="I205" s="866"/>
      <c r="J205" s="250" t="s">
        <v>59</v>
      </c>
      <c r="K205" s="251" t="s">
        <v>60</v>
      </c>
      <c r="L205" s="860"/>
      <c r="M205" s="861"/>
    </row>
    <row r="206" spans="1:15" ht="13.5" customHeight="1">
      <c r="A206" s="393"/>
      <c r="B206" s="851"/>
      <c r="C206" s="852"/>
      <c r="D206" s="883" t="s">
        <v>445</v>
      </c>
      <c r="E206" s="884"/>
      <c r="F206" s="884"/>
      <c r="G206" s="884"/>
      <c r="H206" s="884"/>
      <c r="I206" s="885"/>
      <c r="J206" s="254" t="s">
        <v>59</v>
      </c>
      <c r="K206" s="255" t="s">
        <v>60</v>
      </c>
      <c r="L206" s="881"/>
      <c r="M206" s="882"/>
      <c r="O206" s="258"/>
    </row>
    <row r="207" spans="1:15" ht="81.75" customHeight="1">
      <c r="A207" s="393"/>
      <c r="B207" s="851"/>
      <c r="C207" s="852"/>
      <c r="D207" s="864" t="s">
        <v>446</v>
      </c>
      <c r="E207" s="865"/>
      <c r="F207" s="865"/>
      <c r="G207" s="865"/>
      <c r="H207" s="865"/>
      <c r="I207" s="866"/>
      <c r="J207" s="250" t="s">
        <v>59</v>
      </c>
      <c r="K207" s="251" t="s">
        <v>60</v>
      </c>
      <c r="L207" s="886" t="s">
        <v>71</v>
      </c>
      <c r="M207" s="887"/>
      <c r="O207" s="258"/>
    </row>
    <row r="208" spans="1:15" ht="13.5" customHeight="1">
      <c r="A208" s="393"/>
      <c r="B208" s="851"/>
      <c r="C208" s="852"/>
      <c r="D208" s="805" t="s">
        <v>447</v>
      </c>
      <c r="E208" s="806"/>
      <c r="F208" s="806"/>
      <c r="G208" s="806"/>
      <c r="H208" s="806"/>
      <c r="I208" s="807"/>
      <c r="J208" s="233" t="s">
        <v>59</v>
      </c>
      <c r="K208" s="243" t="s">
        <v>60</v>
      </c>
      <c r="L208" s="860"/>
      <c r="M208" s="861"/>
    </row>
    <row r="209" spans="1:13" ht="13.5" customHeight="1">
      <c r="A209" s="393"/>
      <c r="B209" s="851"/>
      <c r="C209" s="852"/>
      <c r="D209" s="805" t="s">
        <v>448</v>
      </c>
      <c r="E209" s="806"/>
      <c r="F209" s="806"/>
      <c r="G209" s="806"/>
      <c r="H209" s="806"/>
      <c r="I209" s="807"/>
      <c r="J209" s="233" t="s">
        <v>59</v>
      </c>
      <c r="K209" s="243" t="s">
        <v>60</v>
      </c>
      <c r="L209" s="862"/>
      <c r="M209" s="863"/>
    </row>
    <row r="210" spans="1:13" ht="13.5" customHeight="1">
      <c r="A210" s="393"/>
      <c r="B210" s="851"/>
      <c r="C210" s="852"/>
      <c r="D210" s="805" t="s">
        <v>449</v>
      </c>
      <c r="E210" s="806"/>
      <c r="F210" s="806"/>
      <c r="G210" s="806"/>
      <c r="H210" s="806"/>
      <c r="I210" s="807"/>
      <c r="J210" s="233" t="s">
        <v>59</v>
      </c>
      <c r="K210" s="243" t="s">
        <v>63</v>
      </c>
      <c r="L210" s="875"/>
      <c r="M210" s="703"/>
    </row>
    <row r="211" spans="1:13" ht="13.5" customHeight="1">
      <c r="A211" s="393"/>
      <c r="B211" s="851"/>
      <c r="C211" s="852"/>
      <c r="D211" s="805" t="s">
        <v>450</v>
      </c>
      <c r="E211" s="806"/>
      <c r="F211" s="806"/>
      <c r="G211" s="806"/>
      <c r="H211" s="806"/>
      <c r="I211" s="807"/>
      <c r="J211" s="233" t="s">
        <v>59</v>
      </c>
      <c r="K211" s="243" t="s">
        <v>65</v>
      </c>
      <c r="L211" s="875"/>
      <c r="M211" s="703"/>
    </row>
    <row r="212" spans="1:13" ht="30" customHeight="1">
      <c r="A212" s="393"/>
      <c r="B212" s="851"/>
      <c r="C212" s="852"/>
      <c r="D212" s="883" t="s">
        <v>474</v>
      </c>
      <c r="E212" s="884"/>
      <c r="F212" s="884"/>
      <c r="G212" s="884"/>
      <c r="H212" s="884"/>
      <c r="I212" s="885"/>
      <c r="J212" s="241" t="s">
        <v>59</v>
      </c>
      <c r="K212" s="242" t="s">
        <v>60</v>
      </c>
      <c r="L212" s="879" t="s">
        <v>455</v>
      </c>
      <c r="M212" s="880"/>
    </row>
    <row r="213" spans="1:13" ht="31.5" customHeight="1">
      <c r="A213" s="393"/>
      <c r="B213" s="851"/>
      <c r="C213" s="852"/>
      <c r="D213" s="883" t="s">
        <v>475</v>
      </c>
      <c r="E213" s="884"/>
      <c r="F213" s="884"/>
      <c r="G213" s="884"/>
      <c r="H213" s="884"/>
      <c r="I213" s="885"/>
      <c r="J213" s="241" t="s">
        <v>59</v>
      </c>
      <c r="K213" s="242" t="s">
        <v>60</v>
      </c>
      <c r="L213" s="888"/>
      <c r="M213" s="889"/>
    </row>
    <row r="214" spans="1:13" ht="14.25" customHeight="1">
      <c r="A214" s="393"/>
      <c r="B214" s="851"/>
      <c r="C214" s="852"/>
      <c r="D214" s="805" t="s">
        <v>492</v>
      </c>
      <c r="E214" s="806"/>
      <c r="F214" s="806"/>
      <c r="G214" s="806"/>
      <c r="H214" s="806"/>
      <c r="I214" s="807"/>
      <c r="J214" s="233"/>
      <c r="K214" s="243"/>
      <c r="L214" s="869"/>
      <c r="M214" s="870"/>
    </row>
    <row r="215" spans="1:13" ht="44.25" customHeight="1">
      <c r="A215" s="393"/>
      <c r="B215" s="851"/>
      <c r="C215" s="852"/>
      <c r="D215" s="805" t="s">
        <v>452</v>
      </c>
      <c r="E215" s="806"/>
      <c r="F215" s="806"/>
      <c r="G215" s="806"/>
      <c r="H215" s="806"/>
      <c r="I215" s="807"/>
      <c r="J215" s="233" t="s">
        <v>59</v>
      </c>
      <c r="K215" s="243" t="s">
        <v>60</v>
      </c>
      <c r="L215" s="871" t="s">
        <v>429</v>
      </c>
      <c r="M215" s="872"/>
    </row>
    <row r="216" spans="1:13" ht="42" customHeight="1">
      <c r="A216" s="394"/>
      <c r="B216" s="853"/>
      <c r="C216" s="854"/>
      <c r="D216" s="805" t="s">
        <v>453</v>
      </c>
      <c r="E216" s="806"/>
      <c r="F216" s="806"/>
      <c r="G216" s="806"/>
      <c r="H216" s="806"/>
      <c r="I216" s="807"/>
      <c r="J216" s="233" t="s">
        <v>59</v>
      </c>
      <c r="K216" s="243" t="s">
        <v>60</v>
      </c>
      <c r="L216" s="873" t="s">
        <v>376</v>
      </c>
      <c r="M216" s="874"/>
    </row>
    <row r="217" spans="1:13" ht="81.75" customHeight="1">
      <c r="A217" s="361" t="s">
        <v>441</v>
      </c>
      <c r="B217" s="849" t="s">
        <v>493</v>
      </c>
      <c r="C217" s="850"/>
      <c r="D217" s="855" t="s">
        <v>494</v>
      </c>
      <c r="E217" s="856"/>
      <c r="F217" s="856"/>
      <c r="G217" s="856"/>
      <c r="H217" s="856"/>
      <c r="I217" s="857"/>
      <c r="J217" s="246" t="s">
        <v>59</v>
      </c>
      <c r="K217" s="247" t="s">
        <v>247</v>
      </c>
      <c r="L217" s="858" t="s">
        <v>460</v>
      </c>
      <c r="M217" s="859"/>
    </row>
    <row r="218" spans="1:13" ht="27.75" customHeight="1">
      <c r="A218" s="393"/>
      <c r="B218" s="851"/>
      <c r="C218" s="852"/>
      <c r="D218" s="864" t="s">
        <v>444</v>
      </c>
      <c r="E218" s="865"/>
      <c r="F218" s="865"/>
      <c r="G218" s="865"/>
      <c r="H218" s="865"/>
      <c r="I218" s="866"/>
      <c r="J218" s="250" t="s">
        <v>59</v>
      </c>
      <c r="K218" s="251" t="s">
        <v>60</v>
      </c>
      <c r="L218" s="860"/>
      <c r="M218" s="861"/>
    </row>
    <row r="219" spans="1:13" ht="13.5" customHeight="1">
      <c r="A219" s="393"/>
      <c r="B219" s="851"/>
      <c r="C219" s="852"/>
      <c r="D219" s="805" t="s">
        <v>445</v>
      </c>
      <c r="E219" s="806"/>
      <c r="F219" s="806"/>
      <c r="G219" s="806"/>
      <c r="H219" s="806"/>
      <c r="I219" s="807"/>
      <c r="J219" s="233" t="s">
        <v>59</v>
      </c>
      <c r="K219" s="243" t="s">
        <v>60</v>
      </c>
      <c r="L219" s="862"/>
      <c r="M219" s="863"/>
    </row>
    <row r="220" spans="1:13" ht="13.5" customHeight="1">
      <c r="A220" s="393"/>
      <c r="B220" s="851"/>
      <c r="C220" s="852"/>
      <c r="D220" s="805" t="s">
        <v>479</v>
      </c>
      <c r="E220" s="806"/>
      <c r="F220" s="806"/>
      <c r="G220" s="806"/>
      <c r="H220" s="806"/>
      <c r="I220" s="807"/>
      <c r="J220" s="233" t="s">
        <v>59</v>
      </c>
      <c r="K220" s="243" t="s">
        <v>60</v>
      </c>
      <c r="L220" s="867" t="s">
        <v>71</v>
      </c>
      <c r="M220" s="868"/>
    </row>
    <row r="221" spans="1:13" ht="13.5" customHeight="1">
      <c r="A221" s="393"/>
      <c r="B221" s="851"/>
      <c r="C221" s="852"/>
      <c r="D221" s="805" t="s">
        <v>480</v>
      </c>
      <c r="E221" s="806"/>
      <c r="F221" s="806"/>
      <c r="G221" s="806"/>
      <c r="H221" s="806"/>
      <c r="I221" s="807"/>
      <c r="J221" s="233" t="s">
        <v>59</v>
      </c>
      <c r="K221" s="243" t="s">
        <v>60</v>
      </c>
      <c r="L221" s="862"/>
      <c r="M221" s="863"/>
    </row>
    <row r="222" spans="1:13" ht="13.5" customHeight="1">
      <c r="A222" s="393"/>
      <c r="B222" s="851"/>
      <c r="C222" s="852"/>
      <c r="D222" s="805" t="s">
        <v>481</v>
      </c>
      <c r="E222" s="806"/>
      <c r="F222" s="806"/>
      <c r="G222" s="806"/>
      <c r="H222" s="806"/>
      <c r="I222" s="807"/>
      <c r="J222" s="233" t="s">
        <v>59</v>
      </c>
      <c r="K222" s="243" t="s">
        <v>63</v>
      </c>
      <c r="L222" s="875"/>
      <c r="M222" s="703"/>
    </row>
    <row r="223" spans="1:13" ht="13.5" customHeight="1">
      <c r="A223" s="393"/>
      <c r="B223" s="851"/>
      <c r="C223" s="852"/>
      <c r="D223" s="805" t="s">
        <v>482</v>
      </c>
      <c r="E223" s="806"/>
      <c r="F223" s="806"/>
      <c r="G223" s="806"/>
      <c r="H223" s="806"/>
      <c r="I223" s="807"/>
      <c r="J223" s="233" t="s">
        <v>59</v>
      </c>
      <c r="K223" s="243" t="s">
        <v>65</v>
      </c>
      <c r="L223" s="875"/>
      <c r="M223" s="703"/>
    </row>
    <row r="224" spans="1:13" ht="33" customHeight="1">
      <c r="A224" s="393"/>
      <c r="B224" s="851"/>
      <c r="C224" s="852"/>
      <c r="D224" s="876" t="s">
        <v>483</v>
      </c>
      <c r="E224" s="877"/>
      <c r="F224" s="877"/>
      <c r="G224" s="877"/>
      <c r="H224" s="877"/>
      <c r="I224" s="878"/>
      <c r="J224" s="254" t="s">
        <v>59</v>
      </c>
      <c r="K224" s="255" t="s">
        <v>60</v>
      </c>
      <c r="L224" s="879" t="s">
        <v>455</v>
      </c>
      <c r="M224" s="880"/>
    </row>
    <row r="225" spans="1:13" ht="14.25" customHeight="1">
      <c r="A225" s="393"/>
      <c r="B225" s="851"/>
      <c r="C225" s="852"/>
      <c r="D225" s="864" t="s">
        <v>495</v>
      </c>
      <c r="E225" s="865"/>
      <c r="F225" s="865"/>
      <c r="G225" s="865"/>
      <c r="H225" s="865"/>
      <c r="I225" s="866"/>
      <c r="J225" s="250"/>
      <c r="K225" s="251"/>
      <c r="L225" s="869"/>
      <c r="M225" s="870"/>
    </row>
    <row r="226" spans="1:13" ht="49.5" customHeight="1">
      <c r="A226" s="393"/>
      <c r="B226" s="851"/>
      <c r="C226" s="852"/>
      <c r="D226" s="805" t="s">
        <v>452</v>
      </c>
      <c r="E226" s="806"/>
      <c r="F226" s="806"/>
      <c r="G226" s="806"/>
      <c r="H226" s="806"/>
      <c r="I226" s="807"/>
      <c r="J226" s="233" t="s">
        <v>59</v>
      </c>
      <c r="K226" s="243" t="s">
        <v>60</v>
      </c>
      <c r="L226" s="871" t="s">
        <v>429</v>
      </c>
      <c r="M226" s="872"/>
    </row>
    <row r="227" spans="1:13" ht="42.75" customHeight="1">
      <c r="A227" s="394"/>
      <c r="B227" s="853"/>
      <c r="C227" s="854"/>
      <c r="D227" s="805" t="s">
        <v>453</v>
      </c>
      <c r="E227" s="806"/>
      <c r="F227" s="806"/>
      <c r="G227" s="806"/>
      <c r="H227" s="806"/>
      <c r="I227" s="807"/>
      <c r="J227" s="233" t="s">
        <v>59</v>
      </c>
      <c r="K227" s="243" t="s">
        <v>60</v>
      </c>
      <c r="L227" s="873" t="s">
        <v>376</v>
      </c>
      <c r="M227" s="874"/>
    </row>
    <row r="228" spans="1:13" ht="73.5" customHeight="1">
      <c r="A228" s="361" t="s">
        <v>441</v>
      </c>
      <c r="B228" s="849" t="s">
        <v>496</v>
      </c>
      <c r="C228" s="850"/>
      <c r="D228" s="855" t="s">
        <v>497</v>
      </c>
      <c r="E228" s="856"/>
      <c r="F228" s="856"/>
      <c r="G228" s="856"/>
      <c r="H228" s="856"/>
      <c r="I228" s="857"/>
      <c r="J228" s="246" t="s">
        <v>59</v>
      </c>
      <c r="K228" s="247" t="s">
        <v>247</v>
      </c>
      <c r="L228" s="858" t="s">
        <v>460</v>
      </c>
      <c r="M228" s="859"/>
    </row>
    <row r="229" spans="1:13" ht="27" customHeight="1">
      <c r="A229" s="393"/>
      <c r="B229" s="851"/>
      <c r="C229" s="852"/>
      <c r="D229" s="864" t="s">
        <v>444</v>
      </c>
      <c r="E229" s="865"/>
      <c r="F229" s="865"/>
      <c r="G229" s="865"/>
      <c r="H229" s="865"/>
      <c r="I229" s="866"/>
      <c r="J229" s="250" t="s">
        <v>59</v>
      </c>
      <c r="K229" s="251" t="s">
        <v>60</v>
      </c>
      <c r="L229" s="860"/>
      <c r="M229" s="861"/>
    </row>
    <row r="230" spans="1:13">
      <c r="A230" s="393"/>
      <c r="B230" s="851"/>
      <c r="C230" s="852"/>
      <c r="D230" s="805" t="s">
        <v>445</v>
      </c>
      <c r="E230" s="806"/>
      <c r="F230" s="806"/>
      <c r="G230" s="806"/>
      <c r="H230" s="806"/>
      <c r="I230" s="807"/>
      <c r="J230" s="233" t="s">
        <v>59</v>
      </c>
      <c r="K230" s="243" t="s">
        <v>60</v>
      </c>
      <c r="L230" s="862"/>
      <c r="M230" s="863"/>
    </row>
    <row r="231" spans="1:13" ht="13.5" customHeight="1">
      <c r="A231" s="393"/>
      <c r="B231" s="851"/>
      <c r="C231" s="852"/>
      <c r="D231" s="805" t="s">
        <v>479</v>
      </c>
      <c r="E231" s="806"/>
      <c r="F231" s="806"/>
      <c r="G231" s="806"/>
      <c r="H231" s="806"/>
      <c r="I231" s="807"/>
      <c r="J231" s="233" t="s">
        <v>59</v>
      </c>
      <c r="K231" s="243" t="s">
        <v>60</v>
      </c>
      <c r="L231" s="867" t="s">
        <v>71</v>
      </c>
      <c r="M231" s="868"/>
    </row>
    <row r="232" spans="1:13">
      <c r="A232" s="393"/>
      <c r="B232" s="851"/>
      <c r="C232" s="852"/>
      <c r="D232" s="805" t="s">
        <v>480</v>
      </c>
      <c r="E232" s="806"/>
      <c r="F232" s="806"/>
      <c r="G232" s="806"/>
      <c r="H232" s="806"/>
      <c r="I232" s="807"/>
      <c r="J232" s="233" t="s">
        <v>59</v>
      </c>
      <c r="K232" s="243" t="s">
        <v>60</v>
      </c>
      <c r="L232" s="862"/>
      <c r="M232" s="863"/>
    </row>
    <row r="233" spans="1:13">
      <c r="A233" s="393"/>
      <c r="B233" s="851"/>
      <c r="C233" s="852"/>
      <c r="D233" s="805" t="s">
        <v>481</v>
      </c>
      <c r="E233" s="806"/>
      <c r="F233" s="806"/>
      <c r="G233" s="806"/>
      <c r="H233" s="806"/>
      <c r="I233" s="807"/>
      <c r="J233" s="233" t="s">
        <v>59</v>
      </c>
      <c r="K233" s="243" t="s">
        <v>63</v>
      </c>
      <c r="L233" s="875"/>
      <c r="M233" s="703"/>
    </row>
    <row r="234" spans="1:13" ht="13.5" customHeight="1">
      <c r="A234" s="393"/>
      <c r="B234" s="851"/>
      <c r="C234" s="852"/>
      <c r="D234" s="805" t="s">
        <v>482</v>
      </c>
      <c r="E234" s="806"/>
      <c r="F234" s="806"/>
      <c r="G234" s="806"/>
      <c r="H234" s="806"/>
      <c r="I234" s="807"/>
      <c r="J234" s="233" t="s">
        <v>59</v>
      </c>
      <c r="K234" s="243" t="s">
        <v>65</v>
      </c>
      <c r="L234" s="875"/>
      <c r="M234" s="703"/>
    </row>
    <row r="235" spans="1:13" ht="30.75" customHeight="1">
      <c r="A235" s="393"/>
      <c r="B235" s="851"/>
      <c r="C235" s="852"/>
      <c r="D235" s="876" t="s">
        <v>483</v>
      </c>
      <c r="E235" s="877"/>
      <c r="F235" s="877"/>
      <c r="G235" s="877"/>
      <c r="H235" s="877"/>
      <c r="I235" s="878"/>
      <c r="J235" s="254" t="s">
        <v>59</v>
      </c>
      <c r="K235" s="255" t="s">
        <v>60</v>
      </c>
      <c r="L235" s="879" t="s">
        <v>455</v>
      </c>
      <c r="M235" s="880"/>
    </row>
    <row r="236" spans="1:13">
      <c r="A236" s="393"/>
      <c r="B236" s="851"/>
      <c r="C236" s="852"/>
      <c r="D236" s="864" t="s">
        <v>495</v>
      </c>
      <c r="E236" s="865"/>
      <c r="F236" s="865"/>
      <c r="G236" s="865"/>
      <c r="H236" s="865"/>
      <c r="I236" s="866"/>
      <c r="J236" s="250"/>
      <c r="K236" s="251"/>
      <c r="L236" s="869"/>
      <c r="M236" s="870"/>
    </row>
    <row r="237" spans="1:13" ht="45" customHeight="1">
      <c r="A237" s="393"/>
      <c r="B237" s="851"/>
      <c r="C237" s="852"/>
      <c r="D237" s="805" t="s">
        <v>452</v>
      </c>
      <c r="E237" s="806"/>
      <c r="F237" s="806"/>
      <c r="G237" s="806"/>
      <c r="H237" s="806"/>
      <c r="I237" s="807"/>
      <c r="J237" s="233" t="s">
        <v>59</v>
      </c>
      <c r="K237" s="243" t="s">
        <v>60</v>
      </c>
      <c r="L237" s="871" t="s">
        <v>429</v>
      </c>
      <c r="M237" s="872"/>
    </row>
    <row r="238" spans="1:13" ht="49.5" customHeight="1">
      <c r="A238" s="394"/>
      <c r="B238" s="853"/>
      <c r="C238" s="854"/>
      <c r="D238" s="809" t="s">
        <v>453</v>
      </c>
      <c r="E238" s="810"/>
      <c r="F238" s="810"/>
      <c r="G238" s="810"/>
      <c r="H238" s="810"/>
      <c r="I238" s="811"/>
      <c r="J238" s="259" t="s">
        <v>59</v>
      </c>
      <c r="K238" s="260" t="s">
        <v>60</v>
      </c>
      <c r="L238" s="873" t="s">
        <v>376</v>
      </c>
      <c r="M238" s="874"/>
    </row>
  </sheetData>
  <mergeCells count="445">
    <mergeCell ref="A1:M1"/>
    <mergeCell ref="A2:M2"/>
    <mergeCell ref="A3:M3"/>
    <mergeCell ref="B4:C4"/>
    <mergeCell ref="D4:I4"/>
    <mergeCell ref="J4:K4"/>
    <mergeCell ref="L4:M4"/>
    <mergeCell ref="D11:I11"/>
    <mergeCell ref="L11:M11"/>
    <mergeCell ref="D12:I12"/>
    <mergeCell ref="L12:M12"/>
    <mergeCell ref="D13:I13"/>
    <mergeCell ref="L13:M13"/>
    <mergeCell ref="A5:A19"/>
    <mergeCell ref="B5:C19"/>
    <mergeCell ref="D5:I5"/>
    <mergeCell ref="L5:M6"/>
    <mergeCell ref="D6:I6"/>
    <mergeCell ref="D7:I7"/>
    <mergeCell ref="L7:M10"/>
    <mergeCell ref="D8:I8"/>
    <mergeCell ref="D9:I9"/>
    <mergeCell ref="D10:I10"/>
    <mergeCell ref="D17:I17"/>
    <mergeCell ref="L17:M17"/>
    <mergeCell ref="D18:I18"/>
    <mergeCell ref="L18:M18"/>
    <mergeCell ref="D19:I19"/>
    <mergeCell ref="L19:M19"/>
    <mergeCell ref="D14:I14"/>
    <mergeCell ref="L14:M14"/>
    <mergeCell ref="D15:I15"/>
    <mergeCell ref="L15:M15"/>
    <mergeCell ref="D16:I16"/>
    <mergeCell ref="L16:M16"/>
    <mergeCell ref="D29:I29"/>
    <mergeCell ref="L29:M29"/>
    <mergeCell ref="D30:I30"/>
    <mergeCell ref="L30:M30"/>
    <mergeCell ref="D31:I31"/>
    <mergeCell ref="L31:M31"/>
    <mergeCell ref="D26:I26"/>
    <mergeCell ref="L26:M26"/>
    <mergeCell ref="D27:I27"/>
    <mergeCell ref="L27:M27"/>
    <mergeCell ref="D28:I28"/>
    <mergeCell ref="L28:M28"/>
    <mergeCell ref="D32:I32"/>
    <mergeCell ref="L32:M32"/>
    <mergeCell ref="D33:I33"/>
    <mergeCell ref="L33:M33"/>
    <mergeCell ref="A34:A45"/>
    <mergeCell ref="B34:C45"/>
    <mergeCell ref="D34:I34"/>
    <mergeCell ref="L34:M35"/>
    <mergeCell ref="D35:I35"/>
    <mergeCell ref="D36:I36"/>
    <mergeCell ref="A20:A33"/>
    <mergeCell ref="B20:C33"/>
    <mergeCell ref="D20:I20"/>
    <mergeCell ref="L20:M21"/>
    <mergeCell ref="D21:I21"/>
    <mergeCell ref="D22:I22"/>
    <mergeCell ref="L22:M25"/>
    <mergeCell ref="D23:I23"/>
    <mergeCell ref="D24:I24"/>
    <mergeCell ref="D25:I25"/>
    <mergeCell ref="D41:I41"/>
    <mergeCell ref="L41:M41"/>
    <mergeCell ref="D42:I42"/>
    <mergeCell ref="L42:M42"/>
    <mergeCell ref="D43:I43"/>
    <mergeCell ref="L43:M43"/>
    <mergeCell ref="L36:M38"/>
    <mergeCell ref="D37:I37"/>
    <mergeCell ref="D38:I38"/>
    <mergeCell ref="D39:I39"/>
    <mergeCell ref="L39:M39"/>
    <mergeCell ref="D40:I40"/>
    <mergeCell ref="L40:M40"/>
    <mergeCell ref="D44:I44"/>
    <mergeCell ref="L44:M44"/>
    <mergeCell ref="D45:I45"/>
    <mergeCell ref="L45:M45"/>
    <mergeCell ref="A46:A56"/>
    <mergeCell ref="B46:C56"/>
    <mergeCell ref="D46:I46"/>
    <mergeCell ref="L46:M47"/>
    <mergeCell ref="D47:I47"/>
    <mergeCell ref="D48:I48"/>
    <mergeCell ref="D53:I53"/>
    <mergeCell ref="L53:M53"/>
    <mergeCell ref="D54:I54"/>
    <mergeCell ref="L54:M54"/>
    <mergeCell ref="D55:I55"/>
    <mergeCell ref="L55:M55"/>
    <mergeCell ref="L48:M50"/>
    <mergeCell ref="D49:I49"/>
    <mergeCell ref="D50:I50"/>
    <mergeCell ref="D51:I51"/>
    <mergeCell ref="L51:M51"/>
    <mergeCell ref="D52:I52"/>
    <mergeCell ref="L52:M52"/>
    <mergeCell ref="D61:I61"/>
    <mergeCell ref="D62:I62"/>
    <mergeCell ref="D63:I63"/>
    <mergeCell ref="L63:M63"/>
    <mergeCell ref="D64:I64"/>
    <mergeCell ref="L64:M64"/>
    <mergeCell ref="D56:I56"/>
    <mergeCell ref="L56:M56"/>
    <mergeCell ref="A57:A71"/>
    <mergeCell ref="B57:C71"/>
    <mergeCell ref="D57:I57"/>
    <mergeCell ref="L57:M59"/>
    <mergeCell ref="D58:I58"/>
    <mergeCell ref="D59:I59"/>
    <mergeCell ref="D60:I60"/>
    <mergeCell ref="L60:M62"/>
    <mergeCell ref="D68:I68"/>
    <mergeCell ref="L68:M68"/>
    <mergeCell ref="D69:I69"/>
    <mergeCell ref="L69:M69"/>
    <mergeCell ref="D70:I70"/>
    <mergeCell ref="L70:M70"/>
    <mergeCell ref="D65:I65"/>
    <mergeCell ref="L65:M65"/>
    <mergeCell ref="D66:I66"/>
    <mergeCell ref="L66:M66"/>
    <mergeCell ref="D67:I67"/>
    <mergeCell ref="L67:M67"/>
    <mergeCell ref="D76:I76"/>
    <mergeCell ref="D77:I77"/>
    <mergeCell ref="D78:I78"/>
    <mergeCell ref="L78:M78"/>
    <mergeCell ref="D79:I79"/>
    <mergeCell ref="L79:M79"/>
    <mergeCell ref="D71:I71"/>
    <mergeCell ref="L71:M71"/>
    <mergeCell ref="A72:A85"/>
    <mergeCell ref="B72:C85"/>
    <mergeCell ref="D72:I72"/>
    <mergeCell ref="L72:M74"/>
    <mergeCell ref="D73:I73"/>
    <mergeCell ref="D74:I74"/>
    <mergeCell ref="D75:I75"/>
    <mergeCell ref="L75:M77"/>
    <mergeCell ref="D83:I83"/>
    <mergeCell ref="L83:M83"/>
    <mergeCell ref="D84:I84"/>
    <mergeCell ref="L84:M84"/>
    <mergeCell ref="D85:I85"/>
    <mergeCell ref="L85:M85"/>
    <mergeCell ref="D80:I80"/>
    <mergeCell ref="L80:M80"/>
    <mergeCell ref="D81:I81"/>
    <mergeCell ref="L81:M81"/>
    <mergeCell ref="D82:I82"/>
    <mergeCell ref="L82:M82"/>
    <mergeCell ref="D92:I92"/>
    <mergeCell ref="L92:M92"/>
    <mergeCell ref="D93:I93"/>
    <mergeCell ref="L93:M93"/>
    <mergeCell ref="D94:I94"/>
    <mergeCell ref="L94:M94"/>
    <mergeCell ref="A86:A99"/>
    <mergeCell ref="B86:C99"/>
    <mergeCell ref="D86:I86"/>
    <mergeCell ref="L86:M88"/>
    <mergeCell ref="D87:I87"/>
    <mergeCell ref="D88:I88"/>
    <mergeCell ref="D89:I89"/>
    <mergeCell ref="L89:M91"/>
    <mergeCell ref="D90:I90"/>
    <mergeCell ref="D91:I91"/>
    <mergeCell ref="A100:A112"/>
    <mergeCell ref="B100:C112"/>
    <mergeCell ref="D100:I100"/>
    <mergeCell ref="L100:M102"/>
    <mergeCell ref="D101:I101"/>
    <mergeCell ref="D102:I102"/>
    <mergeCell ref="D95:I95"/>
    <mergeCell ref="L95:M95"/>
    <mergeCell ref="D96:I96"/>
    <mergeCell ref="L96:M96"/>
    <mergeCell ref="D97:I97"/>
    <mergeCell ref="L97:M97"/>
    <mergeCell ref="D103:I103"/>
    <mergeCell ref="L103:M105"/>
    <mergeCell ref="D104:I104"/>
    <mergeCell ref="D105:I105"/>
    <mergeCell ref="D106:I106"/>
    <mergeCell ref="L106:M106"/>
    <mergeCell ref="D98:I98"/>
    <mergeCell ref="L98:M98"/>
    <mergeCell ref="D99:I99"/>
    <mergeCell ref="L99:M99"/>
    <mergeCell ref="D110:I110"/>
    <mergeCell ref="L110:M110"/>
    <mergeCell ref="D111:I111"/>
    <mergeCell ref="L111:M111"/>
    <mergeCell ref="D112:I112"/>
    <mergeCell ref="L112:M112"/>
    <mergeCell ref="D107:I107"/>
    <mergeCell ref="L107:M107"/>
    <mergeCell ref="D108:I108"/>
    <mergeCell ref="L108:M108"/>
    <mergeCell ref="D109:I109"/>
    <mergeCell ref="L109:M109"/>
    <mergeCell ref="D119:I119"/>
    <mergeCell ref="L119:M119"/>
    <mergeCell ref="D120:I120"/>
    <mergeCell ref="L120:M120"/>
    <mergeCell ref="D121:I121"/>
    <mergeCell ref="L121:M121"/>
    <mergeCell ref="A113:A126"/>
    <mergeCell ref="B113:C126"/>
    <mergeCell ref="D113:I113"/>
    <mergeCell ref="L113:M115"/>
    <mergeCell ref="D114:I114"/>
    <mergeCell ref="D115:I115"/>
    <mergeCell ref="D116:I116"/>
    <mergeCell ref="L116:M118"/>
    <mergeCell ref="D117:I117"/>
    <mergeCell ref="D118:I118"/>
    <mergeCell ref="A127:A139"/>
    <mergeCell ref="B127:C139"/>
    <mergeCell ref="D127:I127"/>
    <mergeCell ref="L127:M129"/>
    <mergeCell ref="D128:I128"/>
    <mergeCell ref="D129:I129"/>
    <mergeCell ref="D122:I122"/>
    <mergeCell ref="L122:M122"/>
    <mergeCell ref="D123:I123"/>
    <mergeCell ref="L123:M123"/>
    <mergeCell ref="D124:I124"/>
    <mergeCell ref="L124:M124"/>
    <mergeCell ref="D130:I130"/>
    <mergeCell ref="L130:M132"/>
    <mergeCell ref="D131:I131"/>
    <mergeCell ref="D132:I132"/>
    <mergeCell ref="D133:I133"/>
    <mergeCell ref="L133:M133"/>
    <mergeCell ref="D125:I125"/>
    <mergeCell ref="L125:M125"/>
    <mergeCell ref="D126:I126"/>
    <mergeCell ref="L126:M126"/>
    <mergeCell ref="D137:I137"/>
    <mergeCell ref="L137:M137"/>
    <mergeCell ref="D138:I138"/>
    <mergeCell ref="L138:M138"/>
    <mergeCell ref="D139:I139"/>
    <mergeCell ref="L139:M139"/>
    <mergeCell ref="D134:I134"/>
    <mergeCell ref="L134:M134"/>
    <mergeCell ref="D135:I135"/>
    <mergeCell ref="L135:M135"/>
    <mergeCell ref="D136:I136"/>
    <mergeCell ref="L136:M136"/>
    <mergeCell ref="A140:A153"/>
    <mergeCell ref="B140:C153"/>
    <mergeCell ref="D140:I140"/>
    <mergeCell ref="L140:M142"/>
    <mergeCell ref="D141:I141"/>
    <mergeCell ref="D142:I142"/>
    <mergeCell ref="D143:I143"/>
    <mergeCell ref="L143:M145"/>
    <mergeCell ref="D144:I144"/>
    <mergeCell ref="D145:I145"/>
    <mergeCell ref="D149:I149"/>
    <mergeCell ref="L149:M149"/>
    <mergeCell ref="D150:I150"/>
    <mergeCell ref="L150:M150"/>
    <mergeCell ref="D151:I151"/>
    <mergeCell ref="L151:M151"/>
    <mergeCell ref="D146:I146"/>
    <mergeCell ref="L146:M146"/>
    <mergeCell ref="D147:I147"/>
    <mergeCell ref="L147:M147"/>
    <mergeCell ref="D148:I148"/>
    <mergeCell ref="L148:M148"/>
    <mergeCell ref="D157:I157"/>
    <mergeCell ref="L157:M158"/>
    <mergeCell ref="D158:I158"/>
    <mergeCell ref="D159:I159"/>
    <mergeCell ref="L159:M159"/>
    <mergeCell ref="D160:I160"/>
    <mergeCell ref="L160:M160"/>
    <mergeCell ref="D152:I152"/>
    <mergeCell ref="L152:M152"/>
    <mergeCell ref="D153:I153"/>
    <mergeCell ref="L153:M153"/>
    <mergeCell ref="D154:I154"/>
    <mergeCell ref="L154:M156"/>
    <mergeCell ref="D155:I155"/>
    <mergeCell ref="D156:I156"/>
    <mergeCell ref="A166:A178"/>
    <mergeCell ref="B166:C178"/>
    <mergeCell ref="D166:I166"/>
    <mergeCell ref="L166:M168"/>
    <mergeCell ref="D167:I167"/>
    <mergeCell ref="D168:I168"/>
    <mergeCell ref="D161:I161"/>
    <mergeCell ref="L161:M161"/>
    <mergeCell ref="D162:I162"/>
    <mergeCell ref="L162:M162"/>
    <mergeCell ref="D163:I163"/>
    <mergeCell ref="L163:M163"/>
    <mergeCell ref="A154:A165"/>
    <mergeCell ref="B154:C165"/>
    <mergeCell ref="D169:I169"/>
    <mergeCell ref="L169:M171"/>
    <mergeCell ref="D170:I170"/>
    <mergeCell ref="D171:I171"/>
    <mergeCell ref="D172:I172"/>
    <mergeCell ref="L172:M172"/>
    <mergeCell ref="D164:I164"/>
    <mergeCell ref="L164:M164"/>
    <mergeCell ref="D165:I165"/>
    <mergeCell ref="L165:M165"/>
    <mergeCell ref="D176:I176"/>
    <mergeCell ref="L176:M176"/>
    <mergeCell ref="D177:I177"/>
    <mergeCell ref="L177:M177"/>
    <mergeCell ref="D178:I178"/>
    <mergeCell ref="L178:M178"/>
    <mergeCell ref="D173:I173"/>
    <mergeCell ref="L173:M173"/>
    <mergeCell ref="D174:I174"/>
    <mergeCell ref="L174:M174"/>
    <mergeCell ref="D175:I175"/>
    <mergeCell ref="L175:M175"/>
    <mergeCell ref="D188:I188"/>
    <mergeCell ref="L188:M188"/>
    <mergeCell ref="D189:I189"/>
    <mergeCell ref="L189:M189"/>
    <mergeCell ref="D190:I190"/>
    <mergeCell ref="L190:M190"/>
    <mergeCell ref="D185:I185"/>
    <mergeCell ref="L185:M185"/>
    <mergeCell ref="D186:I186"/>
    <mergeCell ref="L186:M186"/>
    <mergeCell ref="D187:I187"/>
    <mergeCell ref="L187:M187"/>
    <mergeCell ref="D191:I191"/>
    <mergeCell ref="L191:M191"/>
    <mergeCell ref="D192:I192"/>
    <mergeCell ref="L192:M192"/>
    <mergeCell ref="A193:A203"/>
    <mergeCell ref="B193:C203"/>
    <mergeCell ref="D193:I193"/>
    <mergeCell ref="L193:M195"/>
    <mergeCell ref="D194:I194"/>
    <mergeCell ref="D195:I195"/>
    <mergeCell ref="A179:A192"/>
    <mergeCell ref="B179:C192"/>
    <mergeCell ref="D179:I179"/>
    <mergeCell ref="L179:M181"/>
    <mergeCell ref="D180:I180"/>
    <mergeCell ref="D181:I181"/>
    <mergeCell ref="D182:I182"/>
    <mergeCell ref="L182:M184"/>
    <mergeCell ref="D183:I183"/>
    <mergeCell ref="D184:I184"/>
    <mergeCell ref="D200:I200"/>
    <mergeCell ref="L200:M200"/>
    <mergeCell ref="D201:I201"/>
    <mergeCell ref="L201:M201"/>
    <mergeCell ref="D202:I202"/>
    <mergeCell ref="L202:M202"/>
    <mergeCell ref="D196:I196"/>
    <mergeCell ref="L196:M197"/>
    <mergeCell ref="D197:I197"/>
    <mergeCell ref="D198:I198"/>
    <mergeCell ref="L198:M198"/>
    <mergeCell ref="D199:I199"/>
    <mergeCell ref="L199:M199"/>
    <mergeCell ref="D203:I203"/>
    <mergeCell ref="L203:M203"/>
    <mergeCell ref="A204:A216"/>
    <mergeCell ref="B204:C216"/>
    <mergeCell ref="D204:I204"/>
    <mergeCell ref="L204:M206"/>
    <mergeCell ref="D205:I205"/>
    <mergeCell ref="D206:I206"/>
    <mergeCell ref="D207:I207"/>
    <mergeCell ref="L207:M209"/>
    <mergeCell ref="D212:I212"/>
    <mergeCell ref="L212:M212"/>
    <mergeCell ref="D213:I213"/>
    <mergeCell ref="L213:M213"/>
    <mergeCell ref="D214:I214"/>
    <mergeCell ref="L214:M214"/>
    <mergeCell ref="D208:I208"/>
    <mergeCell ref="D209:I209"/>
    <mergeCell ref="D210:I210"/>
    <mergeCell ref="L210:M210"/>
    <mergeCell ref="D211:I211"/>
    <mergeCell ref="L211:M211"/>
    <mergeCell ref="D215:I215"/>
    <mergeCell ref="L215:M215"/>
    <mergeCell ref="D216:I216"/>
    <mergeCell ref="L216:M216"/>
    <mergeCell ref="A217:A227"/>
    <mergeCell ref="B217:C227"/>
    <mergeCell ref="D217:I217"/>
    <mergeCell ref="L217:M219"/>
    <mergeCell ref="D218:I218"/>
    <mergeCell ref="D219:I219"/>
    <mergeCell ref="D224:I224"/>
    <mergeCell ref="L224:M224"/>
    <mergeCell ref="D225:I225"/>
    <mergeCell ref="L225:M225"/>
    <mergeCell ref="D226:I226"/>
    <mergeCell ref="L226:M226"/>
    <mergeCell ref="D220:I220"/>
    <mergeCell ref="L220:M221"/>
    <mergeCell ref="D221:I221"/>
    <mergeCell ref="D222:I222"/>
    <mergeCell ref="L222:M222"/>
    <mergeCell ref="D223:I223"/>
    <mergeCell ref="L223:M223"/>
    <mergeCell ref="D227:I227"/>
    <mergeCell ref="L227:M227"/>
    <mergeCell ref="A228:A238"/>
    <mergeCell ref="B228:C238"/>
    <mergeCell ref="D228:I228"/>
    <mergeCell ref="L228:M230"/>
    <mergeCell ref="D229:I229"/>
    <mergeCell ref="D230:I230"/>
    <mergeCell ref="D231:I231"/>
    <mergeCell ref="L231:M232"/>
    <mergeCell ref="D236:I236"/>
    <mergeCell ref="L236:M236"/>
    <mergeCell ref="D237:I237"/>
    <mergeCell ref="L237:M237"/>
    <mergeCell ref="D238:I238"/>
    <mergeCell ref="L238:M238"/>
    <mergeCell ref="D232:I232"/>
    <mergeCell ref="D233:I233"/>
    <mergeCell ref="L233:M233"/>
    <mergeCell ref="D234:I234"/>
    <mergeCell ref="L234:M234"/>
    <mergeCell ref="D235:I235"/>
    <mergeCell ref="L235:M235"/>
  </mergeCells>
  <phoneticPr fontId="2"/>
  <pageMargins left="0.70866141732283472" right="0.70866141732283472" top="0.74803149606299213" bottom="0.74803149606299213" header="0.31496062992125984" footer="0.31496062992125984"/>
  <pageSetup paperSize="9" scale="70" orientation="portrait" r:id="rId1"/>
  <rowBreaks count="1" manualBreakCount="1">
    <brk id="22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view="pageBreakPreview" zoomScaleNormal="85" zoomScaleSheetLayoutView="100" workbookViewId="0"/>
  </sheetViews>
  <sheetFormatPr defaultRowHeight="48" customHeight="1"/>
  <cols>
    <col min="1" max="1" width="73.5" style="130" customWidth="1"/>
    <col min="2" max="2" width="9" style="263"/>
    <col min="3" max="16384" width="9" style="130"/>
  </cols>
  <sheetData>
    <row r="1" spans="1:16" ht="30.75" customHeight="1">
      <c r="A1" s="262" t="s">
        <v>498</v>
      </c>
    </row>
    <row r="2" spans="1:16" ht="48" customHeight="1">
      <c r="A2" s="264"/>
      <c r="B2" s="265"/>
      <c r="C2" s="265" t="s">
        <v>499</v>
      </c>
      <c r="D2" s="265" t="s">
        <v>500</v>
      </c>
      <c r="E2" s="265" t="s">
        <v>501</v>
      </c>
      <c r="F2" s="265" t="s">
        <v>502</v>
      </c>
      <c r="G2" s="265" t="s">
        <v>503</v>
      </c>
      <c r="H2" s="265" t="s">
        <v>504</v>
      </c>
      <c r="I2" s="265" t="s">
        <v>505</v>
      </c>
      <c r="J2" s="265" t="s">
        <v>506</v>
      </c>
      <c r="K2" s="265" t="s">
        <v>507</v>
      </c>
      <c r="L2" s="265" t="s">
        <v>508</v>
      </c>
      <c r="M2" s="265" t="s">
        <v>509</v>
      </c>
      <c r="N2" s="265" t="s">
        <v>510</v>
      </c>
      <c r="O2" s="265" t="s">
        <v>511</v>
      </c>
      <c r="P2" s="265" t="s">
        <v>512</v>
      </c>
    </row>
    <row r="3" spans="1:16" ht="39.950000000000003" customHeight="1">
      <c r="A3" s="266" t="s">
        <v>513</v>
      </c>
      <c r="B3" s="265"/>
      <c r="C3" s="265" t="s">
        <v>514</v>
      </c>
      <c r="D3" s="265" t="s">
        <v>515</v>
      </c>
      <c r="E3" s="265" t="s">
        <v>514</v>
      </c>
      <c r="F3" s="265" t="s">
        <v>515</v>
      </c>
      <c r="G3" s="265" t="s">
        <v>515</v>
      </c>
      <c r="H3" s="265" t="s">
        <v>515</v>
      </c>
      <c r="I3" s="265" t="s">
        <v>516</v>
      </c>
      <c r="J3" s="265" t="s">
        <v>514</v>
      </c>
      <c r="K3" s="265" t="s">
        <v>516</v>
      </c>
      <c r="L3" s="265" t="s">
        <v>516</v>
      </c>
      <c r="M3" s="265" t="s">
        <v>515</v>
      </c>
      <c r="N3" s="265" t="s">
        <v>516</v>
      </c>
      <c r="O3" s="265" t="s">
        <v>516</v>
      </c>
      <c r="P3" s="264" t="s">
        <v>516</v>
      </c>
    </row>
    <row r="4" spans="1:16" ht="39.950000000000003" customHeight="1">
      <c r="A4" s="266" t="s">
        <v>517</v>
      </c>
      <c r="B4" s="265"/>
      <c r="C4" s="265" t="s">
        <v>514</v>
      </c>
      <c r="D4" s="265" t="s">
        <v>514</v>
      </c>
      <c r="E4" s="265" t="s">
        <v>515</v>
      </c>
      <c r="F4" s="265" t="s">
        <v>515</v>
      </c>
      <c r="G4" s="265" t="s">
        <v>514</v>
      </c>
      <c r="H4" s="265" t="s">
        <v>515</v>
      </c>
      <c r="I4" s="265" t="s">
        <v>514</v>
      </c>
      <c r="J4" s="265" t="s">
        <v>518</v>
      </c>
      <c r="K4" s="265" t="s">
        <v>515</v>
      </c>
      <c r="L4" s="265" t="s">
        <v>514</v>
      </c>
      <c r="M4" s="265" t="s">
        <v>518</v>
      </c>
      <c r="N4" s="265" t="s">
        <v>515</v>
      </c>
      <c r="O4" s="265" t="s">
        <v>518</v>
      </c>
      <c r="P4" s="264" t="s">
        <v>518</v>
      </c>
    </row>
    <row r="5" spans="1:16" ht="39.950000000000003" customHeight="1">
      <c r="A5" s="266" t="s">
        <v>519</v>
      </c>
      <c r="B5" s="265"/>
      <c r="C5" s="265" t="s">
        <v>518</v>
      </c>
      <c r="D5" s="265" t="s">
        <v>520</v>
      </c>
      <c r="E5" s="265" t="s">
        <v>518</v>
      </c>
      <c r="F5" s="265" t="s">
        <v>520</v>
      </c>
      <c r="G5" s="265" t="s">
        <v>518</v>
      </c>
      <c r="H5" s="265" t="s">
        <v>518</v>
      </c>
      <c r="I5" s="265" t="s">
        <v>520</v>
      </c>
      <c r="J5" s="265" t="s">
        <v>518</v>
      </c>
      <c r="K5" s="265" t="s">
        <v>520</v>
      </c>
      <c r="L5" s="265" t="s">
        <v>518</v>
      </c>
      <c r="M5" s="265" t="s">
        <v>518</v>
      </c>
      <c r="N5" s="265" t="s">
        <v>518</v>
      </c>
      <c r="O5" s="265" t="s">
        <v>520</v>
      </c>
      <c r="P5" s="264" t="s">
        <v>518</v>
      </c>
    </row>
    <row r="6" spans="1:16" ht="39.950000000000003" customHeight="1">
      <c r="A6" s="267" t="s">
        <v>521</v>
      </c>
      <c r="B6" s="265" t="s">
        <v>499</v>
      </c>
      <c r="C6" s="264" t="s">
        <v>522</v>
      </c>
      <c r="D6" s="264" t="s">
        <v>522</v>
      </c>
      <c r="E6" s="264" t="s">
        <v>522</v>
      </c>
      <c r="F6" s="264" t="s">
        <v>522</v>
      </c>
      <c r="G6" s="264" t="s">
        <v>522</v>
      </c>
      <c r="H6" s="264" t="s">
        <v>522</v>
      </c>
      <c r="I6" s="264" t="s">
        <v>522</v>
      </c>
      <c r="J6" s="264" t="s">
        <v>522</v>
      </c>
      <c r="K6" s="264" t="s">
        <v>522</v>
      </c>
      <c r="L6" s="264" t="s">
        <v>522</v>
      </c>
      <c r="M6" s="264" t="s">
        <v>522</v>
      </c>
      <c r="N6" s="264" t="s">
        <v>522</v>
      </c>
      <c r="O6" s="264" t="s">
        <v>522</v>
      </c>
      <c r="P6" s="264" t="s">
        <v>522</v>
      </c>
    </row>
    <row r="7" spans="1:16" ht="54" customHeight="1">
      <c r="A7" s="267" t="s">
        <v>523</v>
      </c>
      <c r="B7" s="265" t="s">
        <v>524</v>
      </c>
      <c r="C7" s="268"/>
      <c r="D7" s="268"/>
      <c r="E7" s="268"/>
      <c r="F7" s="268"/>
      <c r="G7" s="268"/>
      <c r="H7" s="268"/>
      <c r="I7" s="268"/>
      <c r="J7" s="268"/>
      <c r="K7" s="268"/>
      <c r="L7" s="268"/>
      <c r="M7" s="268"/>
      <c r="N7" s="268"/>
      <c r="O7" s="268"/>
      <c r="P7" s="268"/>
    </row>
    <row r="8" spans="1:16" ht="82.5" customHeight="1">
      <c r="A8" s="267" t="s">
        <v>525</v>
      </c>
      <c r="B8" s="265" t="s">
        <v>526</v>
      </c>
      <c r="C8" s="264" t="s">
        <v>522</v>
      </c>
      <c r="D8" s="264" t="s">
        <v>522</v>
      </c>
      <c r="E8" s="264" t="s">
        <v>522</v>
      </c>
      <c r="F8" s="264" t="s">
        <v>522</v>
      </c>
      <c r="G8" s="264" t="s">
        <v>522</v>
      </c>
      <c r="H8" s="264" t="s">
        <v>522</v>
      </c>
      <c r="I8" s="264" t="s">
        <v>522</v>
      </c>
      <c r="J8" s="268"/>
      <c r="K8" s="264" t="s">
        <v>522</v>
      </c>
      <c r="L8" s="264" t="s">
        <v>522</v>
      </c>
      <c r="M8" s="268"/>
      <c r="N8" s="264" t="s">
        <v>522</v>
      </c>
      <c r="O8" s="268"/>
      <c r="P8" s="268"/>
    </row>
    <row r="9" spans="1:16" ht="39.950000000000003" customHeight="1">
      <c r="A9" s="267" t="s">
        <v>527</v>
      </c>
      <c r="B9" s="265" t="s">
        <v>528</v>
      </c>
      <c r="C9" s="264" t="s">
        <v>522</v>
      </c>
      <c r="D9" s="264" t="s">
        <v>522</v>
      </c>
      <c r="E9" s="264" t="s">
        <v>522</v>
      </c>
      <c r="F9" s="264" t="s">
        <v>522</v>
      </c>
      <c r="G9" s="264" t="s">
        <v>522</v>
      </c>
      <c r="H9" s="264" t="s">
        <v>522</v>
      </c>
      <c r="I9" s="264" t="s">
        <v>522</v>
      </c>
      <c r="J9" s="264" t="s">
        <v>522</v>
      </c>
      <c r="K9" s="264" t="s">
        <v>522</v>
      </c>
      <c r="L9" s="264" t="s">
        <v>522</v>
      </c>
      <c r="M9" s="264" t="s">
        <v>522</v>
      </c>
      <c r="N9" s="264" t="s">
        <v>522</v>
      </c>
      <c r="O9" s="264" t="s">
        <v>522</v>
      </c>
      <c r="P9" s="264" t="s">
        <v>522</v>
      </c>
    </row>
    <row r="10" spans="1:16" ht="39.950000000000003" customHeight="1">
      <c r="A10" s="267" t="s">
        <v>529</v>
      </c>
      <c r="B10" s="265" t="s">
        <v>530</v>
      </c>
      <c r="C10" s="264" t="s">
        <v>522</v>
      </c>
      <c r="D10" s="264" t="s">
        <v>522</v>
      </c>
      <c r="E10" s="264" t="s">
        <v>522</v>
      </c>
      <c r="F10" s="264" t="s">
        <v>522</v>
      </c>
      <c r="G10" s="264" t="s">
        <v>522</v>
      </c>
      <c r="H10" s="264" t="s">
        <v>522</v>
      </c>
      <c r="I10" s="264" t="s">
        <v>522</v>
      </c>
      <c r="J10" s="264" t="s">
        <v>522</v>
      </c>
      <c r="K10" s="264" t="s">
        <v>522</v>
      </c>
      <c r="L10" s="264" t="s">
        <v>522</v>
      </c>
      <c r="M10" s="264" t="s">
        <v>522</v>
      </c>
      <c r="N10" s="264" t="s">
        <v>522</v>
      </c>
      <c r="O10" s="264" t="s">
        <v>522</v>
      </c>
      <c r="P10" s="264" t="s">
        <v>522</v>
      </c>
    </row>
    <row r="11" spans="1:16" ht="39.950000000000003" customHeight="1">
      <c r="A11" s="267" t="s">
        <v>531</v>
      </c>
      <c r="B11" s="265" t="s">
        <v>532</v>
      </c>
      <c r="C11" s="264" t="s">
        <v>522</v>
      </c>
      <c r="D11" s="264" t="s">
        <v>522</v>
      </c>
      <c r="E11" s="264" t="s">
        <v>522</v>
      </c>
      <c r="F11" s="264" t="s">
        <v>522</v>
      </c>
      <c r="G11" s="264" t="s">
        <v>522</v>
      </c>
      <c r="H11" s="264" t="s">
        <v>522</v>
      </c>
      <c r="I11" s="264" t="s">
        <v>522</v>
      </c>
      <c r="J11" s="264" t="s">
        <v>522</v>
      </c>
      <c r="K11" s="264" t="s">
        <v>522</v>
      </c>
      <c r="L11" s="264" t="s">
        <v>522</v>
      </c>
      <c r="M11" s="264" t="s">
        <v>522</v>
      </c>
      <c r="N11" s="264" t="s">
        <v>522</v>
      </c>
      <c r="O11" s="264" t="s">
        <v>522</v>
      </c>
      <c r="P11" s="264" t="s">
        <v>522</v>
      </c>
    </row>
    <row r="12" spans="1:16" ht="39.950000000000003" customHeight="1">
      <c r="A12" s="267" t="s">
        <v>533</v>
      </c>
      <c r="B12" s="265" t="s">
        <v>534</v>
      </c>
      <c r="C12" s="264" t="s">
        <v>522</v>
      </c>
      <c r="D12" s="264" t="s">
        <v>522</v>
      </c>
      <c r="E12" s="264" t="s">
        <v>522</v>
      </c>
      <c r="F12" s="264" t="s">
        <v>522</v>
      </c>
      <c r="G12" s="264" t="s">
        <v>522</v>
      </c>
      <c r="H12" s="264" t="s">
        <v>522</v>
      </c>
      <c r="I12" s="264" t="s">
        <v>522</v>
      </c>
      <c r="J12" s="264" t="s">
        <v>522</v>
      </c>
      <c r="K12" s="264" t="s">
        <v>522</v>
      </c>
      <c r="L12" s="264" t="s">
        <v>522</v>
      </c>
      <c r="M12" s="264" t="s">
        <v>522</v>
      </c>
      <c r="N12" s="264" t="s">
        <v>522</v>
      </c>
      <c r="O12" s="264" t="s">
        <v>522</v>
      </c>
      <c r="P12" s="264" t="s">
        <v>522</v>
      </c>
    </row>
    <row r="13" spans="1:16" ht="39.950000000000003" customHeight="1">
      <c r="A13" s="267" t="s">
        <v>535</v>
      </c>
      <c r="B13" s="265" t="s">
        <v>536</v>
      </c>
      <c r="C13" s="264" t="s">
        <v>522</v>
      </c>
      <c r="D13" s="264" t="s">
        <v>522</v>
      </c>
      <c r="E13" s="264" t="s">
        <v>522</v>
      </c>
      <c r="F13" s="264" t="s">
        <v>522</v>
      </c>
      <c r="G13" s="264" t="s">
        <v>522</v>
      </c>
      <c r="H13" s="264" t="s">
        <v>522</v>
      </c>
      <c r="I13" s="264" t="s">
        <v>522</v>
      </c>
      <c r="J13" s="264" t="s">
        <v>522</v>
      </c>
      <c r="K13" s="264" t="s">
        <v>522</v>
      </c>
      <c r="L13" s="264" t="s">
        <v>522</v>
      </c>
      <c r="M13" s="264" t="s">
        <v>522</v>
      </c>
      <c r="N13" s="264" t="s">
        <v>522</v>
      </c>
      <c r="O13" s="264" t="s">
        <v>522</v>
      </c>
      <c r="P13" s="264" t="s">
        <v>522</v>
      </c>
    </row>
    <row r="14" spans="1:16" ht="39.950000000000003" customHeight="1">
      <c r="A14" s="267" t="s">
        <v>537</v>
      </c>
      <c r="B14" s="269" t="s">
        <v>538</v>
      </c>
      <c r="C14" s="270"/>
      <c r="D14" s="270"/>
      <c r="E14" s="270"/>
      <c r="F14" s="270"/>
      <c r="G14" s="270"/>
      <c r="H14" s="270"/>
      <c r="I14" s="270"/>
      <c r="J14" s="270"/>
      <c r="K14" s="270"/>
      <c r="L14" s="270"/>
      <c r="M14" s="270"/>
      <c r="N14" s="270"/>
      <c r="O14" s="270"/>
      <c r="P14" s="271"/>
    </row>
    <row r="15" spans="1:16" ht="39.950000000000003" customHeight="1">
      <c r="A15" s="267" t="s">
        <v>452</v>
      </c>
      <c r="B15" s="265" t="s">
        <v>539</v>
      </c>
      <c r="C15" s="264" t="s">
        <v>522</v>
      </c>
      <c r="D15" s="264" t="s">
        <v>522</v>
      </c>
      <c r="E15" s="264" t="s">
        <v>522</v>
      </c>
      <c r="F15" s="264" t="s">
        <v>522</v>
      </c>
      <c r="G15" s="264" t="s">
        <v>522</v>
      </c>
      <c r="H15" s="264" t="s">
        <v>522</v>
      </c>
      <c r="I15" s="946" t="s">
        <v>540</v>
      </c>
      <c r="J15" s="264" t="s">
        <v>522</v>
      </c>
      <c r="K15" s="946" t="s">
        <v>540</v>
      </c>
      <c r="L15" s="946" t="s">
        <v>540</v>
      </c>
      <c r="M15" s="264" t="s">
        <v>522</v>
      </c>
      <c r="N15" s="946" t="s">
        <v>540</v>
      </c>
      <c r="O15" s="946" t="s">
        <v>540</v>
      </c>
      <c r="P15" s="946" t="s">
        <v>540</v>
      </c>
    </row>
    <row r="16" spans="1:16" ht="39.950000000000003" customHeight="1">
      <c r="A16" s="267" t="s">
        <v>453</v>
      </c>
      <c r="B16" s="265" t="s">
        <v>541</v>
      </c>
      <c r="C16" s="264" t="s">
        <v>522</v>
      </c>
      <c r="D16" s="264" t="s">
        <v>522</v>
      </c>
      <c r="E16" s="264" t="s">
        <v>522</v>
      </c>
      <c r="F16" s="264" t="s">
        <v>522</v>
      </c>
      <c r="G16" s="264" t="s">
        <v>522</v>
      </c>
      <c r="H16" s="264" t="s">
        <v>522</v>
      </c>
      <c r="I16" s="947"/>
      <c r="J16" s="264" t="s">
        <v>522</v>
      </c>
      <c r="K16" s="947"/>
      <c r="L16" s="947"/>
      <c r="M16" s="264" t="s">
        <v>522</v>
      </c>
      <c r="N16" s="947"/>
      <c r="O16" s="947"/>
      <c r="P16" s="947"/>
    </row>
    <row r="17" spans="1:16" ht="39.950000000000003" customHeight="1">
      <c r="A17" s="267" t="s">
        <v>428</v>
      </c>
      <c r="B17" s="265" t="s">
        <v>542</v>
      </c>
      <c r="C17" s="264" t="s">
        <v>522</v>
      </c>
      <c r="D17" s="268"/>
      <c r="E17" s="264" t="s">
        <v>522</v>
      </c>
      <c r="F17" s="268"/>
      <c r="G17" s="268"/>
      <c r="H17" s="268"/>
      <c r="I17" s="268"/>
      <c r="J17" s="264" t="s">
        <v>522</v>
      </c>
      <c r="K17" s="268"/>
      <c r="L17" s="268"/>
      <c r="M17" s="268"/>
      <c r="N17" s="268"/>
      <c r="O17" s="268"/>
      <c r="P17" s="268"/>
    </row>
    <row r="18" spans="1:16" ht="39.950000000000003" customHeight="1">
      <c r="A18" s="267" t="s">
        <v>543</v>
      </c>
      <c r="B18" s="265" t="s">
        <v>544</v>
      </c>
      <c r="C18" s="264" t="s">
        <v>522</v>
      </c>
      <c r="D18" s="264" t="s">
        <v>522</v>
      </c>
      <c r="E18" s="264" t="s">
        <v>522</v>
      </c>
      <c r="F18" s="264" t="s">
        <v>522</v>
      </c>
      <c r="G18" s="264" t="s">
        <v>522</v>
      </c>
      <c r="H18" s="264" t="s">
        <v>522</v>
      </c>
      <c r="I18" s="264" t="s">
        <v>522</v>
      </c>
      <c r="J18" s="264" t="s">
        <v>522</v>
      </c>
      <c r="K18" s="264" t="s">
        <v>522</v>
      </c>
      <c r="L18" s="264" t="s">
        <v>522</v>
      </c>
      <c r="M18" s="264" t="s">
        <v>522</v>
      </c>
      <c r="N18" s="264" t="s">
        <v>522</v>
      </c>
      <c r="O18" s="264" t="s">
        <v>522</v>
      </c>
      <c r="P18" s="264" t="s">
        <v>522</v>
      </c>
    </row>
    <row r="19" spans="1:16" ht="39.950000000000003" customHeight="1">
      <c r="A19" s="267" t="s">
        <v>545</v>
      </c>
      <c r="B19" s="265" t="s">
        <v>546</v>
      </c>
      <c r="C19" s="264" t="s">
        <v>522</v>
      </c>
      <c r="D19" s="264" t="s">
        <v>522</v>
      </c>
      <c r="E19" s="264" t="s">
        <v>522</v>
      </c>
      <c r="F19" s="264" t="s">
        <v>522</v>
      </c>
      <c r="G19" s="264" t="s">
        <v>522</v>
      </c>
      <c r="H19" s="264" t="s">
        <v>522</v>
      </c>
      <c r="I19" s="264" t="s">
        <v>522</v>
      </c>
      <c r="J19" s="268"/>
      <c r="K19" s="264" t="s">
        <v>522</v>
      </c>
      <c r="L19" s="264" t="s">
        <v>522</v>
      </c>
      <c r="M19" s="268"/>
      <c r="N19" s="264" t="s">
        <v>522</v>
      </c>
      <c r="O19" s="268"/>
      <c r="P19" s="268"/>
    </row>
    <row r="20" spans="1:16" ht="39.950000000000003" customHeight="1">
      <c r="A20" s="267" t="s">
        <v>547</v>
      </c>
      <c r="B20" s="265" t="s">
        <v>548</v>
      </c>
      <c r="C20" s="264" t="s">
        <v>522</v>
      </c>
      <c r="D20" s="264" t="s">
        <v>522</v>
      </c>
      <c r="E20" s="268"/>
      <c r="F20" s="268"/>
      <c r="G20" s="264" t="s">
        <v>522</v>
      </c>
      <c r="H20" s="268"/>
      <c r="I20" s="264" t="s">
        <v>522</v>
      </c>
      <c r="J20" s="268"/>
      <c r="K20" s="268"/>
      <c r="L20" s="264" t="s">
        <v>522</v>
      </c>
      <c r="M20" s="268"/>
      <c r="N20" s="268"/>
      <c r="O20" s="268"/>
      <c r="P20" s="268"/>
    </row>
  </sheetData>
  <mergeCells count="6">
    <mergeCell ref="P15:P16"/>
    <mergeCell ref="I15:I16"/>
    <mergeCell ref="K15:K16"/>
    <mergeCell ref="L15:L16"/>
    <mergeCell ref="N15:N16"/>
    <mergeCell ref="O15:O16"/>
  </mergeCells>
  <phoneticPr fontId="2"/>
  <pageMargins left="0.7" right="0.7" top="0.75" bottom="0.75" header="0.3" footer="0.3"/>
  <pageSetup paperSize="9"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110 特定施設入居者生活介護費</vt:lpstr>
      <vt:lpstr>410 介護予防特定施設入居者生活介護費</vt:lpstr>
      <vt:lpstr>【旧】介護職員処遇改善加算（令和６年５月まで）</vt:lpstr>
      <vt:lpstr>【旧】特定処遇改善加算（令和６年５月まで）</vt:lpstr>
      <vt:lpstr>【新】介護職員等処遇改善加算（令和６年６月から）</vt:lpstr>
      <vt:lpstr>【新】処遇改善加算（V)要件一覧（令和６年６月から）</vt:lpstr>
      <vt:lpstr>'【旧】介護職員処遇改善加算（令和６年５月まで）'!Print_Area</vt:lpstr>
      <vt:lpstr>'【旧】特定処遇改善加算（令和６年５月まで）'!Print_Area</vt:lpstr>
      <vt:lpstr>'【新】介護職員等処遇改善加算（令和６年６月から）'!Print_Area</vt:lpstr>
      <vt:lpstr>'110 特定施設入居者生活介護費'!Print_Area</vt:lpstr>
      <vt:lpstr>'410 介護予防特定施設入居者生活介護費'!Print_Area</vt:lpstr>
      <vt:lpstr>'【旧】介護職員処遇改善加算（令和６年５月まで）'!Print_Titles</vt:lpstr>
      <vt:lpstr>'【新】介護職員等処遇改善加算（令和６年６月から）'!Print_Titles</vt:lpstr>
      <vt:lpstr>'110 特定施設入居者生活介護費'!Print_Titles</vt:lpstr>
      <vt:lpstr>'410 介護予防特定施設入居者生活介護費'!Print_Titles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菅谷 拓希</dc:creator>
  <cp:lastModifiedBy>user</cp:lastModifiedBy>
  <cp:lastPrinted>2024-05-24T00:17:07Z</cp:lastPrinted>
  <dcterms:created xsi:type="dcterms:W3CDTF">2006-11-13T02:22:16Z</dcterms:created>
  <dcterms:modified xsi:type="dcterms:W3CDTF">2024-06-03T04:34:40Z</dcterms:modified>
</cp:coreProperties>
</file>