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19.35.12\介護保険課\05_指導係\★給付班\01 給付\福祉用具受領委任払\NAGOYAかいごネット関連\介護ネット福祉用具事業所一覧データ\"/>
    </mc:Choice>
  </mc:AlternateContent>
  <bookViews>
    <workbookView xWindow="0" yWindow="0" windowWidth="22836" windowHeight="2472" tabRatio="500"/>
  </bookViews>
  <sheets>
    <sheet name="Sheet1" sheetId="1" r:id="rId1"/>
  </sheets>
  <definedNames>
    <definedName name="_xlnm._FilterDatabase" localSheetId="0" hidden="1">Sheet1!$A$2:$I$335</definedName>
    <definedName name="_xlnm.Print_Area" localSheetId="0">Sheet1!$A$1:$I$337</definedName>
    <definedName name="_xlnm.Print_Titles" localSheetId="0">Sheet1!$1:$2</definedName>
  </definedNames>
  <calcPr calcId="162913"/>
  <extLst>
    <ext xmlns:loext="http://schemas.libreoffice.org/" uri="{7626C862-2A13-11E5-B345-FEFF819CDC9F}">
      <loext:extCalcPr stringRefSyntax="ExcelA1"/>
    </ext>
  </extLst>
</workbook>
</file>

<file path=xl/sharedStrings.xml><?xml version="1.0" encoding="utf-8"?>
<sst xmlns="http://schemas.openxmlformats.org/spreadsheetml/2006/main" count="2743" uniqueCount="2183">
  <si>
    <t>区</t>
  </si>
  <si>
    <t>事業者番号</t>
  </si>
  <si>
    <t>事業所名</t>
  </si>
  <si>
    <t>郵便番号</t>
  </si>
  <si>
    <t>所在地</t>
  </si>
  <si>
    <t>方書</t>
  </si>
  <si>
    <t>電話番号</t>
  </si>
  <si>
    <t>ＦＡＸ番号</t>
  </si>
  <si>
    <t>千種</t>
  </si>
  <si>
    <t>２３７０１０１４２６</t>
  </si>
  <si>
    <t>４６４－０８５４</t>
  </si>
  <si>
    <t>江端ハイツ２Ｆ</t>
  </si>
  <si>
    <t>０５２－７３１－８０７７</t>
  </si>
  <si>
    <t>０５２－８８０－８３４０</t>
  </si>
  <si>
    <t>平成２８年２月２６日</t>
  </si>
  <si>
    <t>２３７０１０１４５９</t>
  </si>
  <si>
    <t>介護ショップみやね</t>
  </si>
  <si>
    <t>４６４－０００８</t>
  </si>
  <si>
    <t>０５２－７７２－８２９３</t>
  </si>
  <si>
    <t>平成２８年１月１日</t>
  </si>
  <si>
    <t>２３７０１０１７７２</t>
  </si>
  <si>
    <t>４６４－０８５５</t>
  </si>
  <si>
    <t>０５２－７３５－４４６６</t>
  </si>
  <si>
    <t>０５２－７３５－３３３６</t>
  </si>
  <si>
    <t>２３７０１０２７４７</t>
  </si>
  <si>
    <t>４６４－００１１</t>
  </si>
  <si>
    <t>０５２－７２６－３８１１</t>
  </si>
  <si>
    <t>０５２－７２６－３８１２</t>
  </si>
  <si>
    <t>２３７０１０２９７８</t>
  </si>
  <si>
    <t>４６４－０８１８</t>
  </si>
  <si>
    <t>グレイス池園Ｂ１号室</t>
  </si>
  <si>
    <t>０５２－７８８－２７１０</t>
  </si>
  <si>
    <t>０５２－７８８－２７１１</t>
  </si>
  <si>
    <t>平成２８年７月１５日</t>
  </si>
  <si>
    <t>２３７０１０３５８８</t>
  </si>
  <si>
    <t>４６４－０８５０</t>
  </si>
  <si>
    <t>０５２－４３９－６０１１</t>
  </si>
  <si>
    <t>０５２－４３９－６０１２</t>
  </si>
  <si>
    <t>令和３年７月９日</t>
  </si>
  <si>
    <t>東</t>
  </si>
  <si>
    <t>２３７０２００７１５</t>
  </si>
  <si>
    <t>ハートフルショップエイド</t>
  </si>
  <si>
    <t>４６１－００１３</t>
  </si>
  <si>
    <t>名古屋市東区飯田町５１</t>
  </si>
  <si>
    <t>０５２－９３９－３５７７</t>
  </si>
  <si>
    <t>０５２－９３９－３５７８</t>
  </si>
  <si>
    <t>２３７０２００８８９</t>
  </si>
  <si>
    <t>ピース</t>
  </si>
  <si>
    <t>４６１－００４０</t>
  </si>
  <si>
    <t>０５２－７１９－０７０８</t>
  </si>
  <si>
    <t>０５２－７１９－０７０９</t>
  </si>
  <si>
    <t>２３７０２０１０４４</t>
  </si>
  <si>
    <t>４６１－０００３</t>
  </si>
  <si>
    <t>０５２－９８２－７５６６</t>
  </si>
  <si>
    <t>０５２－９８２－７５７６</t>
  </si>
  <si>
    <t>２３７０２０１１４３</t>
  </si>
  <si>
    <t>ニットー介護福祉ショップ</t>
  </si>
  <si>
    <t>４６１－００２５</t>
  </si>
  <si>
    <t>０５２－９３５－８９７６</t>
  </si>
  <si>
    <t>０５２－９３５－５２８３</t>
  </si>
  <si>
    <t>平成２９年８月１０日</t>
  </si>
  <si>
    <t>２３７０２０１５８０</t>
  </si>
  <si>
    <t>杉乃や</t>
  </si>
  <si>
    <t>４６１－００１８</t>
  </si>
  <si>
    <t>０５０－３５６１－５５４７</t>
  </si>
  <si>
    <t>平成２９年１２月２５日</t>
  </si>
  <si>
    <t>２３７０２０１７８８</t>
  </si>
  <si>
    <t>ネクストケアサービス</t>
  </si>
  <si>
    <t>４６１－０００４</t>
  </si>
  <si>
    <t>ハウスMIF</t>
  </si>
  <si>
    <t>令和４年２月９日</t>
  </si>
  <si>
    <t>２３７０２０１００２</t>
  </si>
  <si>
    <t>４６１－０００１</t>
  </si>
  <si>
    <t>０５２－９６２－２２２２</t>
  </si>
  <si>
    <t>０５２－９５０－６４４７</t>
  </si>
  <si>
    <t>北</t>
  </si>
  <si>
    <t>２３７０３００１１９</t>
  </si>
  <si>
    <t>４６２－００１１</t>
  </si>
  <si>
    <t>名古屋市北区五反田町７８番地</t>
  </si>
  <si>
    <t>０５２－９０２－５２１３</t>
  </si>
  <si>
    <t>０５２－９０２－５２９０</t>
  </si>
  <si>
    <t>２３７０３００１６８</t>
  </si>
  <si>
    <t>４６２－００４３</t>
  </si>
  <si>
    <t>０５２－９８１－００７５</t>
  </si>
  <si>
    <t>０５２－９８１－９２００</t>
  </si>
  <si>
    <t>２３７０３００６８９</t>
  </si>
  <si>
    <t>シンセイライフ</t>
  </si>
  <si>
    <t>４６２－００６３</t>
  </si>
  <si>
    <t>名古屋市北区丸新町４０５番地</t>
  </si>
  <si>
    <t>グリーンハイツ小川１０５</t>
  </si>
  <si>
    <t>０５２－９０９－５０８５</t>
  </si>
  <si>
    <t>０５２－９０９－５０８６</t>
  </si>
  <si>
    <t>２３７０３０１０８３</t>
  </si>
  <si>
    <t>４６２－００２１</t>
  </si>
  <si>
    <t>０５２－９１８－８３４１</t>
  </si>
  <si>
    <t>０５２－９１８－８３４９</t>
  </si>
  <si>
    <t>２３７０３０１２５７</t>
  </si>
  <si>
    <t>４６２－０８１０</t>
  </si>
  <si>
    <t>０５２－９１４－６５２７</t>
  </si>
  <si>
    <t>０５２－９１４－６６６３</t>
  </si>
  <si>
    <t>２３７０３０１９７６</t>
  </si>
  <si>
    <t>４６２－０００９</t>
  </si>
  <si>
    <t>０５２－９０９－７６８８</t>
  </si>
  <si>
    <t>０５２－９０９－７６８９</t>
  </si>
  <si>
    <t>２３７０３０２０５７</t>
  </si>
  <si>
    <t>株式会社　ニシワキ</t>
  </si>
  <si>
    <t>４６２－００４２</t>
  </si>
  <si>
    <t>０５２－９１９－６０３２</t>
  </si>
  <si>
    <t>０５２－９１９－１４１７</t>
  </si>
  <si>
    <t>２３７０３０２１７２</t>
  </si>
  <si>
    <t>まんまるはーと</t>
  </si>
  <si>
    <t>４６２－０８０７</t>
  </si>
  <si>
    <t>０５２－９９１－９９１５</t>
  </si>
  <si>
    <t>０５２－９９１－９９２５</t>
  </si>
  <si>
    <t>２３７０３０２２３０</t>
  </si>
  <si>
    <t>株式会社　アインクサービス</t>
  </si>
  <si>
    <t>４６２－００１６</t>
  </si>
  <si>
    <t>０５２－９０２－５７１７</t>
  </si>
  <si>
    <t>０５２－３２５－６５１６</t>
  </si>
  <si>
    <t>２３７０３０２３５４</t>
  </si>
  <si>
    <t>有限会社　エステック</t>
  </si>
  <si>
    <t>４６２－００６１</t>
  </si>
  <si>
    <t>名古屋市北区会所町７６</t>
  </si>
  <si>
    <t>０５２－９０１－９１９８</t>
  </si>
  <si>
    <t>０５２－９０１－９２４４</t>
  </si>
  <si>
    <t>２３７０３０２８９１</t>
  </si>
  <si>
    <t>４６２－０８３６</t>
  </si>
  <si>
    <t>大陶ビル１階</t>
  </si>
  <si>
    <t>０５２－９１０－７０１０</t>
  </si>
  <si>
    <t>０５２－９８２－２８２８</t>
  </si>
  <si>
    <t>２３７０３０３９２３</t>
  </si>
  <si>
    <t>４６２－００１２</t>
  </si>
  <si>
    <t>０５２－９０２－４１６５</t>
  </si>
  <si>
    <t>０５２－９０２－４１６８</t>
  </si>
  <si>
    <t>平成２９年３月２日</t>
  </si>
  <si>
    <t>２３７０３０３９３１</t>
  </si>
  <si>
    <t>４６２－０８１８</t>
  </si>
  <si>
    <t>谷口第二ビル１階</t>
  </si>
  <si>
    <t>０５２－９８１－７５８５</t>
  </si>
  <si>
    <t>０５２－９８１ー７５８６</t>
  </si>
  <si>
    <t>平成２９年２月１日</t>
  </si>
  <si>
    <t>２３７０３０４１８６</t>
  </si>
  <si>
    <t>株式会社ペリドット</t>
  </si>
  <si>
    <t>４６２－０８６５</t>
  </si>
  <si>
    <t>０５２－３２５－２９３９</t>
  </si>
  <si>
    <t>０５２－３２５－２９４９</t>
  </si>
  <si>
    <t>平成３１年３月２６日</t>
  </si>
  <si>
    <t>２３７０３０４４８３</t>
  </si>
  <si>
    <t>ティーラック</t>
  </si>
  <si>
    <t>４６２－０８４７</t>
  </si>
  <si>
    <t>０５２－９３８－６３６６</t>
  </si>
  <si>
    <t>０５２－９３８－６３６７</t>
  </si>
  <si>
    <t>令和２年４月１４日</t>
  </si>
  <si>
    <t>２３７０３０４４９１</t>
  </si>
  <si>
    <t>アリンコケアサポート</t>
  </si>
  <si>
    <t>４６２－００５２</t>
  </si>
  <si>
    <t>０５２－３２５－２００７</t>
  </si>
  <si>
    <t>０５２－３２５－２００８</t>
  </si>
  <si>
    <t>２３７０３０４６９９</t>
  </si>
  <si>
    <t>４６２－０８４４</t>
  </si>
  <si>
    <t>０５２－３０７－３０１１</t>
  </si>
  <si>
    <t>０５２－３０７－３０１２</t>
  </si>
  <si>
    <t>令和３年８月１０日</t>
  </si>
  <si>
    <t>２３７０３０４７０７</t>
  </si>
  <si>
    <t>イーケアスマイル</t>
  </si>
  <si>
    <t>０５２－９０１－０４７１</t>
  </si>
  <si>
    <t>０５２－９０１－０４７９</t>
  </si>
  <si>
    <t>令和３年９月２４日</t>
  </si>
  <si>
    <t>２３７０３０２１３１</t>
  </si>
  <si>
    <t>福祉用具レンタルひだまり</t>
  </si>
  <si>
    <t>０５２－９０９－５７６６</t>
  </si>
  <si>
    <t>０５２－９０２－５７６７</t>
  </si>
  <si>
    <t>令和４年６月３日</t>
  </si>
  <si>
    <t>２３７０３００２５９</t>
  </si>
  <si>
    <t>４６２－００１４</t>
  </si>
  <si>
    <t>０５２－９０１－９９６８</t>
  </si>
  <si>
    <t>０５２－９０１－９９６２</t>
  </si>
  <si>
    <t>令和４年６月１７日</t>
  </si>
  <si>
    <t>西</t>
  </si>
  <si>
    <t>２３７０４００２６５</t>
  </si>
  <si>
    <t>４５２－０８２２</t>
  </si>
  <si>
    <t>０５２－５０１－７６６１</t>
  </si>
  <si>
    <t>０５２－５０３－９５９５</t>
  </si>
  <si>
    <t>２３７０４００２８１</t>
  </si>
  <si>
    <t>株式会社　ウイールケアー</t>
  </si>
  <si>
    <t>４５２－０８４６</t>
  </si>
  <si>
    <t>名古屋市西区浮野町８９番地</t>
  </si>
  <si>
    <t>０５２－５０４－６５３５</t>
  </si>
  <si>
    <t>０５２－５０４－３８２７</t>
  </si>
  <si>
    <t>２３７０４００５０５</t>
  </si>
  <si>
    <t>０５２－５０９－５７１０</t>
  </si>
  <si>
    <t>０５２－５０９－５７２０</t>
  </si>
  <si>
    <t>２３７０４０１２８９</t>
  </si>
  <si>
    <t>４５２－０８２１</t>
  </si>
  <si>
    <t>０５２－５０４－６２１１</t>
  </si>
  <si>
    <t>０５２－５０１－０２２９</t>
  </si>
  <si>
    <t>２３７０４０１３８８</t>
  </si>
  <si>
    <t>ケアサポートみどり</t>
  </si>
  <si>
    <t>０５２－５０２－６２２２</t>
  </si>
  <si>
    <t>０５２－５０３－９９６７</t>
  </si>
  <si>
    <t>２３７０４０１６１０</t>
  </si>
  <si>
    <t>４５２－０８４８</t>
  </si>
  <si>
    <t>名古屋市西区西原町１４４番地</t>
  </si>
  <si>
    <t>０５２－５０３－９４６８</t>
  </si>
  <si>
    <t>０５２－８８０－４１６８</t>
  </si>
  <si>
    <t>２３７０４０１９１７</t>
  </si>
  <si>
    <t>レンタルショップ　カイドウ</t>
  </si>
  <si>
    <t>４５１－００１６</t>
  </si>
  <si>
    <t>０５２－５３２－１５１４</t>
  </si>
  <si>
    <t>０５２－５３２－１５４４</t>
  </si>
  <si>
    <t>２３７０４０２０９７</t>
  </si>
  <si>
    <t>セントケアリフォーム栄生</t>
  </si>
  <si>
    <t>４５１－００５２</t>
  </si>
  <si>
    <t>ＮＲＳさくまＢｕｉｌｄ６階</t>
  </si>
  <si>
    <t>０５２－５６３－２９４３</t>
  </si>
  <si>
    <t>０５２－５６３－２９４１</t>
  </si>
  <si>
    <t>２３７０４０２６６７</t>
  </si>
  <si>
    <t>株式会社　マエダ</t>
  </si>
  <si>
    <t>４５１－００２１</t>
  </si>
  <si>
    <t>富士マンション１０３</t>
  </si>
  <si>
    <t>０５２－３２５－７６００</t>
  </si>
  <si>
    <t>０５２－３２５－７６０１</t>
  </si>
  <si>
    <t>２３７０４０２８８１</t>
  </si>
  <si>
    <t>カシダス　名古屋</t>
  </si>
  <si>
    <t>４５１－００２４</t>
  </si>
  <si>
    <t>ドリーム秩父１階</t>
  </si>
  <si>
    <t>０５２－９３８－５５５２</t>
  </si>
  <si>
    <t>０５２－９３８－５５６２</t>
  </si>
  <si>
    <t>平成２８年６年２日</t>
  </si>
  <si>
    <t>２３７０４０３０１２</t>
  </si>
  <si>
    <t>福祉用具レンタルたなか</t>
  </si>
  <si>
    <t>４５１－００６６</t>
  </si>
  <si>
    <t>０５２－５３１－７３１８</t>
  </si>
  <si>
    <t>平成２８年１１月１１日</t>
  </si>
  <si>
    <t>２３７０４０３１１１</t>
  </si>
  <si>
    <t>ライフケアしらつき</t>
  </si>
  <si>
    <t>４５２－０８０２</t>
  </si>
  <si>
    <t>０５２－７５０－９２１６</t>
  </si>
  <si>
    <t>０５２－７５０－９２１７</t>
  </si>
  <si>
    <t>平成３０年１１月２７日</t>
  </si>
  <si>
    <t>２３７０４０３１４５</t>
  </si>
  <si>
    <t>ナカ福祉用具レンタル</t>
  </si>
  <si>
    <t>４５２－０８３２</t>
  </si>
  <si>
    <t>名古屋市西区平出町２８番地</t>
  </si>
  <si>
    <t>０５２－５０４－３１６６</t>
  </si>
  <si>
    <t>０５２－５０４－３１６５</t>
  </si>
  <si>
    <t>平成２９年７月１３日</t>
  </si>
  <si>
    <t>２３７０４０３１８６</t>
  </si>
  <si>
    <t>４５２－０８０９</t>
  </si>
  <si>
    <t>名古屋市西区花原町５６－２</t>
  </si>
  <si>
    <t>０５２－９８２－７５１８</t>
  </si>
  <si>
    <t>２３７０４０３２３６</t>
  </si>
  <si>
    <t>レンタル介心</t>
  </si>
  <si>
    <t>４５１－００１２</t>
  </si>
  <si>
    <t>キャパシティ　５０３</t>
  </si>
  <si>
    <t>０５２－３２５－４８２２</t>
  </si>
  <si>
    <t>平成２９年１０月１１日</t>
  </si>
  <si>
    <t>２３７０４０３４９１</t>
  </si>
  <si>
    <t>スズラン</t>
  </si>
  <si>
    <t>４５２－０８０３</t>
  </si>
  <si>
    <t>OS・SKYマイネビル２０６号</t>
  </si>
  <si>
    <t>０５２－９３８－８６９６</t>
  </si>
  <si>
    <t>令和２年１１月６日</t>
  </si>
  <si>
    <t>２３７０４０３５１７</t>
  </si>
  <si>
    <t>だいきちケアサービス</t>
  </si>
  <si>
    <t>キャステールＵ １０２号室</t>
  </si>
  <si>
    <t>０５２－５０２－９６１５</t>
  </si>
  <si>
    <t>０５２－５０２－９６１６</t>
  </si>
  <si>
    <t>令和２年１０月２３日</t>
  </si>
  <si>
    <t>中村</t>
  </si>
  <si>
    <t>２３７０５００１７１</t>
  </si>
  <si>
    <t>ビックママ</t>
  </si>
  <si>
    <t>４５３－００３５</t>
  </si>
  <si>
    <t>０５２－４６１－４５５６</t>
  </si>
  <si>
    <t>０５２－４６１－４５６５</t>
  </si>
  <si>
    <t>２３７０５００４２９</t>
  </si>
  <si>
    <t>介護ショップ丸八</t>
  </si>
  <si>
    <t>４５３－０８１２</t>
  </si>
  <si>
    <t>０５２－４８１－１９１７</t>
  </si>
  <si>
    <t>０５２－４８１－１９０３</t>
  </si>
  <si>
    <t>２３７０５０１００５</t>
  </si>
  <si>
    <t>４５３－０８５５</t>
  </si>
  <si>
    <t>０５２－４８１－８２２２</t>
  </si>
  <si>
    <t>０５２－４８１－８７８８</t>
  </si>
  <si>
    <t>２３７０５０１４４３</t>
  </si>
  <si>
    <t>サンピュア</t>
  </si>
  <si>
    <t>４５３－００３７</t>
  </si>
  <si>
    <t>０５２－４８６－１７０４</t>
  </si>
  <si>
    <t>０５２－４８６－１７０５</t>
  </si>
  <si>
    <t>２３７０５０１６０９</t>
  </si>
  <si>
    <t>なごやケアフル</t>
  </si>
  <si>
    <t>４５３－００４３</t>
  </si>
  <si>
    <t>０５２－４７１－３７７３</t>
  </si>
  <si>
    <t>０５２－４８６－２５３５</t>
  </si>
  <si>
    <t>２３７０５０１８３１</t>
  </si>
  <si>
    <t>４５３－８５１１</t>
  </si>
  <si>
    <t>西棟Ｂ１</t>
  </si>
  <si>
    <t>０５２－４８１－７５００</t>
  </si>
  <si>
    <t>０５２－４８１－３６１１</t>
  </si>
  <si>
    <t>２３７０５０２０５２</t>
  </si>
  <si>
    <t>安江工務店</t>
  </si>
  <si>
    <t>４５３－０８３４</t>
  </si>
  <si>
    <t>０５２－４８６－３３００</t>
  </si>
  <si>
    <t>０５２－４８６－３３７７</t>
  </si>
  <si>
    <t>２３７０５０２６３１</t>
  </si>
  <si>
    <t>ひなたケアサポート</t>
  </si>
  <si>
    <t>４５３－００４１</t>
  </si>
  <si>
    <t>０５２－４６２－９５５２</t>
  </si>
  <si>
    <t>０５２－４６２－９６３０</t>
  </si>
  <si>
    <t>２３７０５０３２５８</t>
  </si>
  <si>
    <t>ケアサポート中日</t>
  </si>
  <si>
    <t>４５３－００４２</t>
  </si>
  <si>
    <t>０５２－４４６－５２９３</t>
  </si>
  <si>
    <t>０５２－４４６－５２９４</t>
  </si>
  <si>
    <t>２３７０５０３３８１</t>
  </si>
  <si>
    <t>福祉用具貸与販売プラス</t>
  </si>
  <si>
    <t>４５３－００２３</t>
  </si>
  <si>
    <t>０５２－４４６－５１０７</t>
  </si>
  <si>
    <t>平成３０年１１月１日</t>
  </si>
  <si>
    <t>２３７０５０３７９５</t>
  </si>
  <si>
    <t>ウェルフェア ＆</t>
  </si>
  <si>
    <t>４５０－０００２</t>
  </si>
  <si>
    <t>東海ビル５階</t>
  </si>
  <si>
    <t>０５２－５８９－４１６５</t>
  </si>
  <si>
    <t>０５２－５８９－４１６６</t>
  </si>
  <si>
    <t>令和２年１０月１５日</t>
  </si>
  <si>
    <t>２３７０５０３９０２</t>
  </si>
  <si>
    <t>おだいじにケアサービス</t>
  </si>
  <si>
    <t>４５３－０８０１</t>
  </si>
  <si>
    <t>０５２－３８７－６３３３</t>
  </si>
  <si>
    <t>０５２－３８７－６３３４</t>
  </si>
  <si>
    <t>令和４年５月１１日</t>
  </si>
  <si>
    <t>２３７０５０３９４４</t>
  </si>
  <si>
    <t>福祉用具のけあらーず</t>
  </si>
  <si>
    <t>令和４年３月１１日</t>
  </si>
  <si>
    <t>２３７０５０４０１７</t>
  </si>
  <si>
    <t>４５３－０８４７</t>
  </si>
  <si>
    <t>名古屋市中村区岩上町９３番地　</t>
  </si>
  <si>
    <t>岩上町９３　GIMUCO　B</t>
  </si>
  <si>
    <t>０５２－４１４－７１３８</t>
  </si>
  <si>
    <t>０５２－４１４－７１３９</t>
  </si>
  <si>
    <t>令和４年９月６日</t>
  </si>
  <si>
    <t>中</t>
  </si>
  <si>
    <t>２３７０６００１５３</t>
  </si>
  <si>
    <t>メディ．ケア金山</t>
  </si>
  <si>
    <t>４６０－００２２</t>
  </si>
  <si>
    <t>名古屋市中区大井町３番２４号</t>
  </si>
  <si>
    <t>０５２－３３１－１７３１</t>
  </si>
  <si>
    <t>０５２－３３１－４９３１</t>
  </si>
  <si>
    <t>２３７０６００１９５</t>
  </si>
  <si>
    <t>４６０－００１２</t>
  </si>
  <si>
    <t>０５２－２５１－６６７０</t>
  </si>
  <si>
    <t>０５２－２６２－２９０１</t>
  </si>
  <si>
    <t>２３７０６００５００</t>
  </si>
  <si>
    <t>株式会社　ジェネラス</t>
  </si>
  <si>
    <t>グラシア２号館４階</t>
  </si>
  <si>
    <t>０５２－２３８－５４９６</t>
  </si>
  <si>
    <t>０５２－２３８－５４９７</t>
  </si>
  <si>
    <t>２３７０６０１１１０</t>
  </si>
  <si>
    <t>介護福祉総合センター</t>
  </si>
  <si>
    <t>ＩＤ・ＡＲＥＡ２０２号</t>
  </si>
  <si>
    <t>０５２－３２１－３３３７</t>
  </si>
  <si>
    <t>０５２－３２１－３３７７</t>
  </si>
  <si>
    <t>２３７０６０１２４３</t>
  </si>
  <si>
    <t>いっきゅう</t>
  </si>
  <si>
    <t>４６０－０００２</t>
  </si>
  <si>
    <t>丸の内タナカビル２階</t>
  </si>
  <si>
    <t>０５２－２２２－９９００</t>
  </si>
  <si>
    <t>０５２－２２２－８７２３</t>
  </si>
  <si>
    <t>２３７０６０１８８８</t>
  </si>
  <si>
    <t>たから屋</t>
  </si>
  <si>
    <t>４６０－００１１</t>
  </si>
  <si>
    <t>０５２－２３８－０２８１</t>
  </si>
  <si>
    <t>０５２－２３８－０２８２</t>
  </si>
  <si>
    <t>２３７０６０１９６１</t>
  </si>
  <si>
    <t>アクセス丸の内５階</t>
  </si>
  <si>
    <t>０５２－２０４－４３３５</t>
  </si>
  <si>
    <t>０５２－２０４－４３３７</t>
  </si>
  <si>
    <t>２３７０６０２６６２</t>
  </si>
  <si>
    <t>ぜにた福祉用具販売・貸与　名古屋営業所</t>
  </si>
  <si>
    <t>４６０－０００７</t>
  </si>
  <si>
    <t>ライフ＆シニアハウス千種４階</t>
  </si>
  <si>
    <t>０５２－２３８－１９１０</t>
  </si>
  <si>
    <t>０５２－２３８－１９２０</t>
  </si>
  <si>
    <t>令和３年９月２８日</t>
  </si>
  <si>
    <t>２３７０６０２７２０</t>
  </si>
  <si>
    <t>福祉用具のお店　かとれあ</t>
  </si>
  <si>
    <t>ネオハイツ大須１２０５号室</t>
  </si>
  <si>
    <t>０５２－２１２－８５７０</t>
  </si>
  <si>
    <t>０５２－２６５－５７５２</t>
  </si>
  <si>
    <t>昭和</t>
  </si>
  <si>
    <t>２３７０７００１０２</t>
  </si>
  <si>
    <t>アースサポート名古屋</t>
  </si>
  <si>
    <t>４６６－００６４</t>
  </si>
  <si>
    <t>０５２－７４４－５０１１</t>
  </si>
  <si>
    <t>０５２－７４４－５０３３</t>
  </si>
  <si>
    <t>２３７０７０１２１７</t>
  </si>
  <si>
    <t>やすらぎの手</t>
  </si>
  <si>
    <t>４６６－０８１５</t>
  </si>
  <si>
    <t>コーポラスゆたか１０４</t>
  </si>
  <si>
    <t>０５２－８４８－６８８０</t>
  </si>
  <si>
    <t>０５２－８４８－６８８１</t>
  </si>
  <si>
    <t>平成２８年２月８日</t>
  </si>
  <si>
    <t>２３７０７０１８４５</t>
  </si>
  <si>
    <t>４６６－０８４２</t>
  </si>
  <si>
    <t>０５２－８４２－９０１５</t>
  </si>
  <si>
    <t>０５２－８４２－９０１６</t>
  </si>
  <si>
    <t>２３７０７０２４３９</t>
  </si>
  <si>
    <t>株式会社MEDIX</t>
  </si>
  <si>
    <t>０５２－８７５－５１１５</t>
  </si>
  <si>
    <t>０５２－８６１－０６０１</t>
  </si>
  <si>
    <t>平成３１年４月１８日</t>
  </si>
  <si>
    <t>瑞穂</t>
  </si>
  <si>
    <t>２３７０８００４０７</t>
  </si>
  <si>
    <t>４６７－００６４</t>
  </si>
  <si>
    <t>０５２－８６１－７６６０</t>
  </si>
  <si>
    <t>０５２－８６１－７６６２</t>
  </si>
  <si>
    <t>２３７０８００８１１</t>
  </si>
  <si>
    <t>マイハウス</t>
  </si>
  <si>
    <t>４６７－０８２７</t>
  </si>
  <si>
    <t>ミヅホビル１階</t>
  </si>
  <si>
    <t>０５２－８８９－７２８０</t>
  </si>
  <si>
    <t>０５２－８８９－７２８１</t>
  </si>
  <si>
    <t>平成２８年５月１９日</t>
  </si>
  <si>
    <t>２３７０８００９６９</t>
  </si>
  <si>
    <t>株式会社　アンプリライブ</t>
  </si>
  <si>
    <t>４６７－０８０５</t>
  </si>
  <si>
    <t>０５２－８５２－６２０７</t>
  </si>
  <si>
    <t>０５２－８５２－３２１７</t>
  </si>
  <si>
    <t>２３７０８０１１３２</t>
  </si>
  <si>
    <t>アミエ株式会社</t>
  </si>
  <si>
    <t>４６７－０８５６</t>
  </si>
  <si>
    <t>０５２－８７１－１４１１</t>
  </si>
  <si>
    <t>０５２－８７１－７７３８</t>
  </si>
  <si>
    <t>２３７０８０１８０１</t>
  </si>
  <si>
    <t>福祉用具ひまわり</t>
  </si>
  <si>
    <t>４６７－０８７７</t>
  </si>
  <si>
    <t>０５２－８８１－８０５５</t>
  </si>
  <si>
    <t>０５２－８７１－８１０８</t>
  </si>
  <si>
    <t>２３７０８０１９００</t>
  </si>
  <si>
    <t>福祉用具の福助</t>
  </si>
  <si>
    <t>０５２－８７５－７６６１</t>
  </si>
  <si>
    <t>０５２－８７５－８３０７</t>
  </si>
  <si>
    <t>熱田</t>
  </si>
  <si>
    <t>２３７０９０００８２</t>
  </si>
  <si>
    <t>４５６－００７１</t>
  </si>
  <si>
    <t>名古屋市熱田区明野町６番８号</t>
  </si>
  <si>
    <t>０５２－６８１－５６５６</t>
  </si>
  <si>
    <t>０５２－６７８－３５３３</t>
  </si>
  <si>
    <t>２３７０９００４２１</t>
  </si>
  <si>
    <t>ケア・ショップにじ</t>
  </si>
  <si>
    <t>４５６－００５７</t>
  </si>
  <si>
    <t>名古屋市熱田区五番町３番６号</t>
  </si>
  <si>
    <t>レインボーセンター１階</t>
  </si>
  <si>
    <t>０５２－６５４－２５４０</t>
  </si>
  <si>
    <t>０５２－６５４－４４６６</t>
  </si>
  <si>
    <t>２３７０９００８８４</t>
  </si>
  <si>
    <t>名古屋吉田株式会社</t>
  </si>
  <si>
    <t>４５６－００５１</t>
  </si>
  <si>
    <t>０５２－６８２－５３３１</t>
  </si>
  <si>
    <t>０５２－６８２－２４４８</t>
  </si>
  <si>
    <t>２３７０９０１３８７</t>
  </si>
  <si>
    <t>４５６－０００４</t>
  </si>
  <si>
    <t>０５２－８７１－９８２６</t>
  </si>
  <si>
    <t>０５２－８７１－９８６８</t>
  </si>
  <si>
    <t>２３７０９０１５０２</t>
  </si>
  <si>
    <t>コトー福祉用具</t>
  </si>
  <si>
    <t>４５６－００７７</t>
  </si>
  <si>
    <t>名古屋市熱田区幡野町１８－８</t>
  </si>
  <si>
    <t>０５２－２２８－８５２５</t>
  </si>
  <si>
    <t>０５２－７９９－７０７３</t>
  </si>
  <si>
    <t>平成２８年９月６日</t>
  </si>
  <si>
    <t>中川</t>
  </si>
  <si>
    <t>２３７１０００４６０</t>
  </si>
  <si>
    <t>有限会社　フジテック</t>
  </si>
  <si>
    <t>４５４－０９８１</t>
  </si>
  <si>
    <t>０５２－４３９－２２８０</t>
  </si>
  <si>
    <t>０５２－４３２－２８３１</t>
  </si>
  <si>
    <t>２３７１０００５４４</t>
  </si>
  <si>
    <t>たいむふれんどタカマ</t>
  </si>
  <si>
    <t>４５４－０００４</t>
  </si>
  <si>
    <t>０５２－３３１－５６０８</t>
  </si>
  <si>
    <t>０５２－３３１－５６１０</t>
  </si>
  <si>
    <t>２３７１０００５７７</t>
  </si>
  <si>
    <t>ナガラデンキ株式会社</t>
  </si>
  <si>
    <t>４５４－０８１５</t>
  </si>
  <si>
    <t>０５２－３６１－１４１１</t>
  </si>
  <si>
    <t>０５２－３６１－１４０９</t>
  </si>
  <si>
    <t>２３７１０００６０１</t>
  </si>
  <si>
    <t>４５４－０８０５</t>
  </si>
  <si>
    <t>０５２－３６５－６５１１</t>
  </si>
  <si>
    <t>０５２－３６５－６５１２</t>
  </si>
  <si>
    <t>２３７１００１７２４</t>
  </si>
  <si>
    <t>４５４－０９１１</t>
  </si>
  <si>
    <t>０５２－３６５－３７６７</t>
  </si>
  <si>
    <t>０５２－３５４－３３１２</t>
  </si>
  <si>
    <t>２３７１００２２８４</t>
  </si>
  <si>
    <t>メイワ・プラス</t>
  </si>
  <si>
    <t>２３７１００２３８３</t>
  </si>
  <si>
    <t>株式会社　さくらんぼ</t>
  </si>
  <si>
    <t>４５４－０８２１</t>
  </si>
  <si>
    <t>０５２－３５１－３９１６</t>
  </si>
  <si>
    <t>０５２－３５１－１１１７</t>
  </si>
  <si>
    <t>２３７１００２４７４</t>
  </si>
  <si>
    <t>０５２－４３９－５６６２</t>
  </si>
  <si>
    <t>０５２－４３９－５６６３</t>
  </si>
  <si>
    <t>２３７１００２５１６</t>
  </si>
  <si>
    <t>タイヨー</t>
  </si>
  <si>
    <t>４５４－０８６３</t>
  </si>
  <si>
    <t>０５２－３５２－２５６６</t>
  </si>
  <si>
    <t>０５２－３５２－２５６８</t>
  </si>
  <si>
    <t>２３７１００２５５７</t>
  </si>
  <si>
    <t>株式会社　オオタ　介護事業部　ケアリース・たから</t>
  </si>
  <si>
    <t>４５４－０８５５</t>
  </si>
  <si>
    <t>１Ｆ</t>
  </si>
  <si>
    <t>０５２－６５９－２２４４</t>
  </si>
  <si>
    <t>０５２－６５９－２２４５</t>
  </si>
  <si>
    <t>２３７１００３０３５</t>
  </si>
  <si>
    <t>株式会社　ミック</t>
  </si>
  <si>
    <t>４５４－０９５４</t>
  </si>
  <si>
    <t>０５２－３０９－５３３９</t>
  </si>
  <si>
    <t>０５２－３０９－５３４０</t>
  </si>
  <si>
    <t>２３７１００３１４２</t>
  </si>
  <si>
    <t>ウイズレント</t>
  </si>
  <si>
    <t>４５４－００２４</t>
  </si>
  <si>
    <t>０５２－３０４－８００８</t>
  </si>
  <si>
    <t>０５２－３６４－６００５</t>
  </si>
  <si>
    <t>２３７１００３８２９</t>
  </si>
  <si>
    <t>ケア・ハート</t>
  </si>
  <si>
    <t>０５２－３５５－８８９８</t>
  </si>
  <si>
    <t>２３７１００４２０７</t>
  </si>
  <si>
    <t>株式会社　くくる</t>
  </si>
  <si>
    <t>４５４－０９３４</t>
  </si>
  <si>
    <t>ＯＳ．ＳＫＹマンション西中島Ｉ　４０１号</t>
  </si>
  <si>
    <t>０５２－６５５－６８７１</t>
  </si>
  <si>
    <t>０５２－６５５－６８７２</t>
  </si>
  <si>
    <t>平成２８年４月１日</t>
  </si>
  <si>
    <t>２３７１００４３７１</t>
  </si>
  <si>
    <t>福祉用具事業部　ひより</t>
  </si>
  <si>
    <t>４５４－００３１</t>
  </si>
  <si>
    <t>０５２－３９８－６２９０</t>
  </si>
  <si>
    <t>平成２９年６月１日</t>
  </si>
  <si>
    <t>２３７１００４３９７</t>
  </si>
  <si>
    <t>中日介護福祉用具</t>
  </si>
  <si>
    <t>４５４－００４２</t>
  </si>
  <si>
    <t>０５２－６５５－５７０８</t>
  </si>
  <si>
    <t>平成３１年３月２９日</t>
  </si>
  <si>
    <t>２３７１００４４１３</t>
  </si>
  <si>
    <t>株式会社　せがわ住機</t>
  </si>
  <si>
    <t>４５４－０８３８</t>
  </si>
  <si>
    <t>０５２－３５３－１８６１</t>
  </si>
  <si>
    <t>０５２－３５３－１８６２</t>
  </si>
  <si>
    <t>平成３０年１月２４日</t>
  </si>
  <si>
    <t>アクティブ吉津Ｃ号</t>
  </si>
  <si>
    <t>０５２－４３３－３１１５</t>
  </si>
  <si>
    <t>０５２－４３３－３１１６</t>
  </si>
  <si>
    <t>令和元年５月１５日</t>
  </si>
  <si>
    <t>２３７１００４６４５</t>
  </si>
  <si>
    <t>４５４－０９９４</t>
  </si>
  <si>
    <t>０５２－４３３－７７３８</t>
  </si>
  <si>
    <t>令和元年６月１１日</t>
  </si>
  <si>
    <t>２３７１００４６８６</t>
  </si>
  <si>
    <t>福祉用具事業所知恵</t>
  </si>
  <si>
    <t>４５４－０９８４</t>
  </si>
  <si>
    <t>メゾネット豊１０Ｄ号室</t>
  </si>
  <si>
    <t>０５２－３０８－１９９１</t>
  </si>
  <si>
    <t>令和元年７月２日</t>
  </si>
  <si>
    <t>２３７１００５２０４</t>
  </si>
  <si>
    <t>ハートサービスアスカ</t>
  </si>
  <si>
    <t>４５４－０９７６</t>
  </si>
  <si>
    <t>ありあんす１０３号</t>
  </si>
  <si>
    <t>０５２－４３３－３３７３</t>
  </si>
  <si>
    <t>０５２－４３３－１４１１</t>
  </si>
  <si>
    <t>令和４年１１月７日</t>
  </si>
  <si>
    <t>港</t>
  </si>
  <si>
    <t>２３７１１００３９３</t>
  </si>
  <si>
    <t>パネット名港　古田電機</t>
  </si>
  <si>
    <t>４５５－００３７</t>
  </si>
  <si>
    <t>０５２－６６１－１７９８</t>
  </si>
  <si>
    <t>０５２－６５１－１７０９</t>
  </si>
  <si>
    <t>２３７１１０２２１７</t>
  </si>
  <si>
    <t>株式会社　フリースタイル</t>
  </si>
  <si>
    <t>４５５－０００２</t>
  </si>
  <si>
    <t>名古屋市港区東海通５丁目１０</t>
  </si>
  <si>
    <t>０５２－６５１－８１０１</t>
  </si>
  <si>
    <t>０５２－６５１－８１０２</t>
  </si>
  <si>
    <t>２３７１１０２７４６</t>
  </si>
  <si>
    <t>たのモウ</t>
  </si>
  <si>
    <t>４５５－０８３２</t>
  </si>
  <si>
    <t>０５２－３８９－３０２５</t>
  </si>
  <si>
    <t>０５２－３８９－３０２６</t>
  </si>
  <si>
    <t>南</t>
  </si>
  <si>
    <t>２３７１２００１７７</t>
  </si>
  <si>
    <t>０５２－６９１－５１３３</t>
  </si>
  <si>
    <t>０５２－６９１－５１２５</t>
  </si>
  <si>
    <t>２３７１２００１８５</t>
  </si>
  <si>
    <t>４５７－０８２１</t>
  </si>
  <si>
    <t>０５２－６１２－６２４２</t>
  </si>
  <si>
    <t>０５２－６１１－６８８０</t>
  </si>
  <si>
    <t>２３７１２００１９３</t>
  </si>
  <si>
    <t>４５７－８５３５</t>
  </si>
  <si>
    <t>０５２－６１４－５７７３</t>
  </si>
  <si>
    <t>０５２－６１４－２８００</t>
  </si>
  <si>
    <t>２３７１２００３３４</t>
  </si>
  <si>
    <t>４５７－００１４</t>
  </si>
  <si>
    <t>０５２－８２１－０１９１</t>
  </si>
  <si>
    <t>０５２－８２１－０１９５</t>
  </si>
  <si>
    <t>２３７１２００５９９</t>
  </si>
  <si>
    <t>４５７－０８０３</t>
  </si>
  <si>
    <t>０５２－６１１－３８８３</t>
  </si>
  <si>
    <t>０５２－６１１－３９０３</t>
  </si>
  <si>
    <t>２３７１２０１８５２</t>
  </si>
  <si>
    <t>介護ショップ　さくら</t>
  </si>
  <si>
    <t>４５７－００３８</t>
  </si>
  <si>
    <t>桜本町小林ビル４０２号</t>
  </si>
  <si>
    <t>０５２－８２５－４６０１</t>
  </si>
  <si>
    <t>０５２－８２５－４６０２</t>
  </si>
  <si>
    <t>２３７１２０１９２８</t>
  </si>
  <si>
    <t>４５７－００５７</t>
  </si>
  <si>
    <t>０５２－８１９－６０７５</t>
  </si>
  <si>
    <t>０５２－８２３－１１５６</t>
  </si>
  <si>
    <t>２３７１２０２５６１</t>
  </si>
  <si>
    <t>４５７－００１５</t>
  </si>
  <si>
    <t>名古屋市南区岩戸町２番４号</t>
  </si>
  <si>
    <t>０５２－８１９－５００１</t>
  </si>
  <si>
    <t>０５２－８１９－５００２</t>
  </si>
  <si>
    <t>２３７１２０２６６０</t>
  </si>
  <si>
    <t>パナソニックエイジフリーショップ　なごや桜本町</t>
  </si>
  <si>
    <t>０５２－８１９－６０６６</t>
  </si>
  <si>
    <t>０５２－８１９－６０６７</t>
  </si>
  <si>
    <t>２３７１２０２８６８</t>
  </si>
  <si>
    <t>４５７－０８６１</t>
  </si>
  <si>
    <t>０５２－７４６―５５８０</t>
  </si>
  <si>
    <t>０５２－７４６－５５８１</t>
  </si>
  <si>
    <t>平成２９年４月１３日</t>
  </si>
  <si>
    <t>２３７１２０３１４８</t>
  </si>
  <si>
    <t>４５７－００７２</t>
  </si>
  <si>
    <t>寺部通３丁目貸ビル３階</t>
  </si>
  <si>
    <t>０５２－８１９－４３３１</t>
  </si>
  <si>
    <t>０５０－３１５６－２９１４</t>
  </si>
  <si>
    <t>令和３年９月１４日</t>
  </si>
  <si>
    <t>守山</t>
  </si>
  <si>
    <t>２３７１３００３４０</t>
  </si>
  <si>
    <t>４６３－０００１</t>
  </si>
  <si>
    <t>０５２－７３６－９５１３</t>
  </si>
  <si>
    <t>０５２－７３６－４４９０</t>
  </si>
  <si>
    <t>２３７１３００６４７</t>
  </si>
  <si>
    <t>４６３－００７２</t>
  </si>
  <si>
    <t>名古屋市守山区金屋２丁目１８６</t>
  </si>
  <si>
    <t>０５２－７９１－１９０３</t>
  </si>
  <si>
    <t>０５２－７９１－１９０７</t>
  </si>
  <si>
    <t>２３７１３００６８８</t>
  </si>
  <si>
    <t>メディ．ケア守山</t>
  </si>
  <si>
    <t>４６３－００９０</t>
  </si>
  <si>
    <t>０５２－７９２－９２１１</t>
  </si>
  <si>
    <t>０５２－７９２－９２１２</t>
  </si>
  <si>
    <t>２３７１３０２０２３</t>
  </si>
  <si>
    <t>ヘルスケアもりやま</t>
  </si>
  <si>
    <t>名古屋市守山区新守町９９</t>
  </si>
  <si>
    <t>０５２－７９４－１４６１</t>
  </si>
  <si>
    <t>０５２－７９４－１５０６</t>
  </si>
  <si>
    <t>平成２９年　９月　５日</t>
  </si>
  <si>
    <t>２３７１３０２２４７</t>
  </si>
  <si>
    <t>リンクス</t>
  </si>
  <si>
    <t>４６３－００４６</t>
  </si>
  <si>
    <t>０５２－７９５－５１４２</t>
  </si>
  <si>
    <t>０５２－７９５－５１４３</t>
  </si>
  <si>
    <t>２３７１３０２２５４</t>
  </si>
  <si>
    <t>レンタルショップ　アルク</t>
  </si>
  <si>
    <t>４６３－０８０１</t>
  </si>
  <si>
    <t>シニアハウス竜泉寺１Ｆ</t>
  </si>
  <si>
    <t>０５２－７９３－５００８</t>
  </si>
  <si>
    <t>０５２－７９６－０２０２</t>
  </si>
  <si>
    <t>２３７１３０３４６８</t>
  </si>
  <si>
    <t>パナソニックエイジフリーショップなごや喜多山</t>
  </si>
  <si>
    <t>４６３－００４３</t>
  </si>
  <si>
    <t>アモール喜多山１－Ｃ</t>
  </si>
  <si>
    <t>０５２－７９２－４５７１</t>
  </si>
  <si>
    <t>０５２－７９２－４５７２</t>
  </si>
  <si>
    <t>２３７１３０３５２６</t>
  </si>
  <si>
    <t>アビリティーズ・ケアネット株式会社　名古屋営業所</t>
  </si>
  <si>
    <t>４６３－００６７</t>
  </si>
  <si>
    <t>ＮＴＴ守山ビル１Ｆ</t>
  </si>
  <si>
    <t>０５２－７５８－５０１１</t>
  </si>
  <si>
    <t>０５２－７５８－５０３３</t>
  </si>
  <si>
    <t>２３７１３０３８５６</t>
  </si>
  <si>
    <t>福祉サービス　孝心</t>
  </si>
  <si>
    <t>平成３１年２月４日</t>
  </si>
  <si>
    <t>２３７１３０３８９８</t>
  </si>
  <si>
    <t>でぃ～らいふ介護サービス</t>
  </si>
  <si>
    <t>４６３－０８１４</t>
  </si>
  <si>
    <t>平成３０年９月１９日</t>
  </si>
  <si>
    <t>２３７１３０４０２９</t>
  </si>
  <si>
    <t>ニューリーフ</t>
  </si>
  <si>
    <t>４６３－００４８</t>
  </si>
  <si>
    <t>０５２－７１５－５０１６</t>
  </si>
  <si>
    <t>０５２－７１５－５０１７</t>
  </si>
  <si>
    <t>２３７１３０４０３７</t>
  </si>
  <si>
    <t>４６３－００３３</t>
  </si>
  <si>
    <t>清水屋藤が丘店４階</t>
  </si>
  <si>
    <t>０５２－７６０－３２６０</t>
  </si>
  <si>
    <t>０５２－７６０－３２６２</t>
  </si>
  <si>
    <t>令和元年７月２２日</t>
  </si>
  <si>
    <t>２３７１３０４１１０</t>
  </si>
  <si>
    <t>福祉用具フローラ</t>
  </si>
  <si>
    <t>０５２－８９８－１７３９</t>
  </si>
  <si>
    <t>０５２－７９１－０７３７</t>
  </si>
  <si>
    <t>令和２年２月１９日</t>
  </si>
  <si>
    <t>２３７１３０４３９１</t>
  </si>
  <si>
    <t>ケアサポートきらり</t>
  </si>
  <si>
    <t>４６３－００９８</t>
  </si>
  <si>
    <t>リバーサイド・愛２０５号室</t>
  </si>
  <si>
    <t>０５２－７９９－４７６６</t>
  </si>
  <si>
    <t>０５２－７９９－４７７７</t>
  </si>
  <si>
    <t>令和３年１０月８日</t>
  </si>
  <si>
    <t>緑</t>
  </si>
  <si>
    <t>２３７１４００３２２</t>
  </si>
  <si>
    <t>４５８－００３６</t>
  </si>
  <si>
    <t>名古屋市緑区六田１丁目１８５</t>
  </si>
  <si>
    <t>０５２－６２５－０９４３</t>
  </si>
  <si>
    <t>０５２－６２５－０９２９</t>
  </si>
  <si>
    <t>２３７１４００９９１</t>
  </si>
  <si>
    <t>有限会社　ＣＯＳＭＯＳ</t>
  </si>
  <si>
    <t>４５８－０８０１</t>
  </si>
  <si>
    <t>０５２－６２５－７６５０</t>
  </si>
  <si>
    <t>０５２－６２５－７６５２</t>
  </si>
  <si>
    <t>２３７１４０１５４４</t>
  </si>
  <si>
    <t>ぽぽライフ</t>
  </si>
  <si>
    <t>０５２－６２９－０５５３</t>
  </si>
  <si>
    <t>０５２－６２９－０５５２</t>
  </si>
  <si>
    <t>２３７１４０１７００</t>
  </si>
  <si>
    <t>福祉サポート滝ノ水</t>
  </si>
  <si>
    <t>４５８－００２１</t>
  </si>
  <si>
    <t>０５２－８９１－７４８８</t>
  </si>
  <si>
    <t>０５２－７００－５０１９</t>
  </si>
  <si>
    <t>２３７１４０２０７０</t>
  </si>
  <si>
    <t>４５８－０８２４</t>
  </si>
  <si>
    <t>イオン有松ショッピングセンター３階</t>
  </si>
  <si>
    <t>０５２－６２６－０６６１</t>
  </si>
  <si>
    <t>０５２－６２６－０６６２</t>
  </si>
  <si>
    <t>２３７１４０２３１０</t>
  </si>
  <si>
    <t>あいあいサポート</t>
  </si>
  <si>
    <t>４５８－０８２６</t>
  </si>
  <si>
    <t>名古屋市緑区左京山１０４</t>
  </si>
  <si>
    <t>加福ビル左京山　２Ｆ</t>
  </si>
  <si>
    <t>０５２－６２３－７９７２</t>
  </si>
  <si>
    <t>０５２－６２３－７９７３</t>
  </si>
  <si>
    <t>２３７１４０３０８６</t>
  </si>
  <si>
    <t>４５９－８００１</t>
  </si>
  <si>
    <t>東山ビル３階</t>
  </si>
  <si>
    <t>０５２－８８３－９８７１</t>
  </si>
  <si>
    <t>０５２－８８３－９８７２</t>
  </si>
  <si>
    <t>２３７１４０３６２３</t>
  </si>
  <si>
    <t>４５８－０８２０</t>
  </si>
  <si>
    <t>０５２－６０２－６７７６</t>
  </si>
  <si>
    <t>０５２－６０２－６７７７</t>
  </si>
  <si>
    <t>平成２８年１２月２７日</t>
  </si>
  <si>
    <t>２３７１４０４０９２</t>
  </si>
  <si>
    <t>ケアコミュニケーションズ</t>
  </si>
  <si>
    <t>４５８－０００７</t>
  </si>
  <si>
    <t>０５２－８７５－５３２１</t>
  </si>
  <si>
    <t>０５２－８７５－５３２２</t>
  </si>
  <si>
    <t>令和２年４月６日</t>
  </si>
  <si>
    <t>名東</t>
  </si>
  <si>
    <t>２３７１５００８１６</t>
  </si>
  <si>
    <t>伸和ケアセンター</t>
  </si>
  <si>
    <t>４６５－００５３</t>
  </si>
  <si>
    <t>０５２－７０１－９８６５</t>
  </si>
  <si>
    <t>０５２－７０１－９８６８</t>
  </si>
  <si>
    <t>２３７１５０１４８３</t>
  </si>
  <si>
    <t>４６５－０００４</t>
  </si>
  <si>
    <t>０５２－７７２－０８１０</t>
  </si>
  <si>
    <t>０５２－７７１－９７６６</t>
  </si>
  <si>
    <t>２３７１５０１５４１</t>
  </si>
  <si>
    <t>４６５－００９１</t>
  </si>
  <si>
    <t>第２メゾン高安１Ｃ</t>
  </si>
  <si>
    <t>０５２－７７２－４５１１</t>
  </si>
  <si>
    <t>０５２－７８４－７６８３</t>
  </si>
  <si>
    <t>２３７１５０１９１３</t>
  </si>
  <si>
    <t>株式会社　巧</t>
  </si>
  <si>
    <t>４６５－００９４</t>
  </si>
  <si>
    <t>０５２－７０１－７４２０</t>
  </si>
  <si>
    <t>０５２－７０４－７４９２</t>
  </si>
  <si>
    <t>２３７１５０２３３３</t>
  </si>
  <si>
    <t>株式会社　フォーム</t>
  </si>
  <si>
    <t>４６５－００２５</t>
  </si>
  <si>
    <t>０５２－７０４－０６１０</t>
  </si>
  <si>
    <t>０５２－７０４－０６２９</t>
  </si>
  <si>
    <t>２３７１５０３０５９</t>
  </si>
  <si>
    <t>ポップ・ナゥ</t>
  </si>
  <si>
    <t>４６５－００６３</t>
  </si>
  <si>
    <t>０５２－７１０－２３５９</t>
  </si>
  <si>
    <t>０５２－７０４－３２３２</t>
  </si>
  <si>
    <t>２３７１５０３２９９</t>
  </si>
  <si>
    <t>４６５－００５１</t>
  </si>
  <si>
    <t>０５２－７０１－３８００</t>
  </si>
  <si>
    <t>平成２９年５月１６日</t>
  </si>
  <si>
    <t>２３７１５０３４２２</t>
  </si>
  <si>
    <t>ＳＡＬＴＯ</t>
  </si>
  <si>
    <t>牧春ビル　２Ａ</t>
  </si>
  <si>
    <t>平成２９年１０月２６日</t>
  </si>
  <si>
    <t>２３７１５０３４８９</t>
  </si>
  <si>
    <t>４６５－００９２</t>
  </si>
  <si>
    <t>ロイヤルアーク上社１０１号室</t>
  </si>
  <si>
    <t>０５２－８９０－０２７３</t>
  </si>
  <si>
    <t>０５２－７７４－５８９７</t>
  </si>
  <si>
    <t>２３７１５０３４９７</t>
  </si>
  <si>
    <t>メディカル　イーライフ</t>
  </si>
  <si>
    <t>４６５－０００２</t>
  </si>
  <si>
    <t>０５２－７７６－１３３７</t>
  </si>
  <si>
    <t>２３７１５０３６２０</t>
  </si>
  <si>
    <t>福祉用具たいじゅ</t>
  </si>
  <si>
    <t>４６５－００１１</t>
  </si>
  <si>
    <t>０５２－７９９－６９２０</t>
  </si>
  <si>
    <t>０５２－７９９－６９２１</t>
  </si>
  <si>
    <t>２３７１５０３８４４</t>
  </si>
  <si>
    <t>４６５－００５６</t>
  </si>
  <si>
    <t>０５２－７０９－６１００</t>
  </si>
  <si>
    <t>０５２－７０９－６１０３</t>
  </si>
  <si>
    <t>令和３年５月２８日</t>
  </si>
  <si>
    <t>２３７１５０３９７６</t>
  </si>
  <si>
    <t>スギ名古屋東ステーション</t>
  </si>
  <si>
    <t>４６５－００５４</t>
  </si>
  <si>
    <t>０５２－７１５－７８４０</t>
  </si>
  <si>
    <t>０５２－７１５－７８４１</t>
  </si>
  <si>
    <t>天白</t>
  </si>
  <si>
    <t>２３７１６００１４５</t>
  </si>
  <si>
    <t>愛モアライフ</t>
  </si>
  <si>
    <t>４６８－００１５</t>
  </si>
  <si>
    <t>０５２－８０４－０８６８</t>
  </si>
  <si>
    <t>０５２－８０４－０８６７</t>
  </si>
  <si>
    <t>２３７１６００３１９</t>
  </si>
  <si>
    <t>４６８－００５５</t>
  </si>
  <si>
    <t>０５２－８０２－２６６１</t>
  </si>
  <si>
    <t>０５２－８０１－８２６２</t>
  </si>
  <si>
    <t>２３７１６００８９７</t>
  </si>
  <si>
    <t>杏樹福祉用具貸与事業所</t>
  </si>
  <si>
    <t>４６８－００３５</t>
  </si>
  <si>
    <t>やまびこハウス３０５号</t>
  </si>
  <si>
    <t>０５２－８９９－６４１１</t>
  </si>
  <si>
    <t>０５２－８９９－６５１１</t>
  </si>
  <si>
    <t>２３７１６０１２４２</t>
  </si>
  <si>
    <t>株式会社　リブラス</t>
  </si>
  <si>
    <t>４６８－００１１</t>
  </si>
  <si>
    <t>０５２－８０５－２６４１</t>
  </si>
  <si>
    <t>０５２－８０５－５５５８</t>
  </si>
  <si>
    <t>２３７１６０１６６３</t>
  </si>
  <si>
    <t>４６８－００４５</t>
  </si>
  <si>
    <t>０５２－８９２－５２６１</t>
  </si>
  <si>
    <t>０５２－８９２－５５２２</t>
  </si>
  <si>
    <t>２３７１６０２１６６</t>
  </si>
  <si>
    <t>福祉用具さぽーと援</t>
  </si>
  <si>
    <t>０５２－８４２－８２８０</t>
  </si>
  <si>
    <t>０５２－８４２－８２８１</t>
  </si>
  <si>
    <t>２３７１６０３２９７</t>
  </si>
  <si>
    <t>りんのはなケアサポート</t>
  </si>
  <si>
    <t>４６８－００４２</t>
  </si>
  <si>
    <t>花村ビル１階</t>
  </si>
  <si>
    <t>０５２－８０７－８０７１</t>
  </si>
  <si>
    <t>０５２－８０７－８０７２</t>
  </si>
  <si>
    <t>平成２９年１月１日</t>
  </si>
  <si>
    <t>２３７１６０３３５４</t>
  </si>
  <si>
    <t>ファミリア福祉用具</t>
  </si>
  <si>
    <t>４６８－００５１</t>
  </si>
  <si>
    <t>０５２－８０１－００８０</t>
  </si>
  <si>
    <t>市外</t>
  </si>
  <si>
    <t>２１７０１００２２２</t>
  </si>
  <si>
    <t>合資会社　イング</t>
  </si>
  <si>
    <t>５０２－０８５８</t>
  </si>
  <si>
    <t>０５８－２６０－７０８０</t>
  </si>
  <si>
    <t>０５８－２６０－７０８１</t>
  </si>
  <si>
    <t>平成２８年１１月１７日</t>
  </si>
  <si>
    <t>２１７０１０３７７０</t>
  </si>
  <si>
    <t>５０２－０９０４</t>
  </si>
  <si>
    <t>シャトーシャルマン３Ｄ</t>
  </si>
  <si>
    <t>０５８－２４２－９７１３</t>
  </si>
  <si>
    <t>０５８－２３３－５６６７</t>
  </si>
  <si>
    <t>令和元年９月２６日</t>
  </si>
  <si>
    <t>２１７０１０５５６９</t>
  </si>
  <si>
    <t>株式会社スマイリープ</t>
  </si>
  <si>
    <t>５０１－０１１２</t>
  </si>
  <si>
    <t>０５８－２５５－２５１０</t>
  </si>
  <si>
    <t>０５８－２５５－２５１１</t>
  </si>
  <si>
    <t>令和３年９月２９日</t>
  </si>
  <si>
    <t>２１７１８００８０４</t>
  </si>
  <si>
    <t>株式会社福祉の里　土岐</t>
  </si>
  <si>
    <t>５０９－５１２４</t>
  </si>
  <si>
    <t>０５７２－５３－０３８０</t>
  </si>
  <si>
    <t>０５７２－５３－０３８１</t>
  </si>
  <si>
    <t>平成３０年１０月２９日</t>
  </si>
  <si>
    <t>２１７２１００３５２</t>
  </si>
  <si>
    <t>アシストケア　ワカミヤ</t>
  </si>
  <si>
    <t>５０３－０８９６</t>
  </si>
  <si>
    <t>岐阜県大垣市高橋町１－１７</t>
  </si>
  <si>
    <t>０５８４－４７－９２０１</t>
  </si>
  <si>
    <t>２１７２７０１５２２</t>
  </si>
  <si>
    <t>福祉用具えがお</t>
  </si>
  <si>
    <t>５０６－００５４</t>
  </si>
  <si>
    <t>令和４年３月１４日</t>
  </si>
  <si>
    <t>２３７２０００４２８</t>
  </si>
  <si>
    <t>福祉サービス株式会社</t>
  </si>
  <si>
    <t>４４０－００３４</t>
  </si>
  <si>
    <t>愛知県豊橋市豊岡町１２９番地</t>
  </si>
  <si>
    <t>０５３２－６６－１０１１</t>
  </si>
  <si>
    <t>０５３２－６６－５３２１</t>
  </si>
  <si>
    <t>２３７２０００６４２</t>
  </si>
  <si>
    <t>４４１－８１１１</t>
  </si>
  <si>
    <t>愛知県豊橋市江島町１４５番地２</t>
  </si>
  <si>
    <t>０５３２－４７－２２４１</t>
  </si>
  <si>
    <t>０５３２－４７－２８２５</t>
  </si>
  <si>
    <t>２３７２００２９８６</t>
  </si>
  <si>
    <t>チームエイド株式会社</t>
  </si>
  <si>
    <t>４４０－０８２４</t>
  </si>
  <si>
    <t>０５３２－６４－０８８４</t>
  </si>
  <si>
    <t>０５３２－６４－０４８２</t>
  </si>
  <si>
    <t>２３７２００４１０７</t>
  </si>
  <si>
    <t>アステル福祉サービス</t>
  </si>
  <si>
    <t>４４０－０８１４</t>
  </si>
  <si>
    <t>０５３２－５６－０２５９</t>
  </si>
  <si>
    <t>０５３２－５６－０２６９</t>
  </si>
  <si>
    <t>２３７２１００２３６</t>
  </si>
  <si>
    <t>株式会社　ナンブ</t>
  </si>
  <si>
    <t>４４４－０８４０</t>
  </si>
  <si>
    <t>０５６４－６４－０１２４</t>
  </si>
  <si>
    <t>０５６４－６４－０１２５</t>
  </si>
  <si>
    <t>２３７２１０３３７０</t>
  </si>
  <si>
    <t>有限会社　イトーメディカル</t>
  </si>
  <si>
    <t>４４４－０８０６</t>
  </si>
  <si>
    <t>０５６４－５８－１１２８</t>
  </si>
  <si>
    <t>０５６４－５８－１１４１</t>
  </si>
  <si>
    <t>２３７２１０３９９０</t>
  </si>
  <si>
    <t>株式会社　いちかわ</t>
  </si>
  <si>
    <t>４４４－０００７</t>
  </si>
  <si>
    <t>０５６４－６４－５０６４</t>
  </si>
  <si>
    <t>平成２９年１２月８日</t>
  </si>
  <si>
    <t>２３７２１０４４９３</t>
  </si>
  <si>
    <t>４４４－０８２３</t>
  </si>
  <si>
    <t>０５６４－６４－５１８１</t>
  </si>
  <si>
    <t>０５６４－６４－５１８２</t>
  </si>
  <si>
    <t>２３７２２００４２４</t>
  </si>
  <si>
    <t>４９１－０９０８</t>
  </si>
  <si>
    <t>愛知県一宮市深坪町３３番地２</t>
  </si>
  <si>
    <t>０５８６－４４－６７２９</t>
  </si>
  <si>
    <t>０５８６－４４－０２９４</t>
  </si>
  <si>
    <t>２３７２２００４５７</t>
  </si>
  <si>
    <t>４９１－０８３１</t>
  </si>
  <si>
    <t>０５８６－２４－６７８９</t>
  </si>
  <si>
    <t>０５８６－２４－６５５８</t>
  </si>
  <si>
    <t>２３７２２００５５６</t>
  </si>
  <si>
    <t>株式会社　モリトー</t>
  </si>
  <si>
    <t>４９１－００７４</t>
  </si>
  <si>
    <t>０５８６－７１－６１５１</t>
  </si>
  <si>
    <t>０５８６－７２－４５５５</t>
  </si>
  <si>
    <t>２３７２２００５７２</t>
  </si>
  <si>
    <t>平岩器械株式会社</t>
  </si>
  <si>
    <t>４９１－０１０３</t>
  </si>
  <si>
    <t>０５８６－５１－２７９０</t>
  </si>
  <si>
    <t>０５８６－５１－６５７１</t>
  </si>
  <si>
    <t>平成２８年３月１４日</t>
  </si>
  <si>
    <t>２３７２２０１６７９</t>
  </si>
  <si>
    <t>有限会社　さくら</t>
  </si>
  <si>
    <t>４９１－０１０４</t>
  </si>
  <si>
    <t>愛知県一宮市浅井町小日比野字山畑１１３０番地</t>
  </si>
  <si>
    <t>０５８６－７８－０８８８</t>
  </si>
  <si>
    <t>０５８６－５１－２２５９</t>
  </si>
  <si>
    <t>２３７２２０１７３７</t>
  </si>
  <si>
    <t>４９１－０８１５</t>
  </si>
  <si>
    <t>０５８６－８１－８２２１</t>
  </si>
  <si>
    <t>０５８６－７７－４７９６</t>
  </si>
  <si>
    <t>２３７２２０２７７６</t>
  </si>
  <si>
    <t>エバーグリーン</t>
  </si>
  <si>
    <t>４９１－０８４５</t>
  </si>
  <si>
    <t>０５８６－７３－５７８９</t>
  </si>
  <si>
    <t>０５８６－７３－０６２５</t>
  </si>
  <si>
    <t>２３７２２０２８１８</t>
  </si>
  <si>
    <t>ライフケアレンタルサービス</t>
  </si>
  <si>
    <t>４９４－００１３</t>
  </si>
  <si>
    <t>０５８６－６７－３５６０</t>
  </si>
  <si>
    <t>０５８６－６７－３５６１</t>
  </si>
  <si>
    <t>２３７２２０２９７４</t>
  </si>
  <si>
    <t>４９４－０００３</t>
  </si>
  <si>
    <t>愛知県一宮市三条賀１０３番地１</t>
  </si>
  <si>
    <t>０５８６－６４－６２６７</t>
  </si>
  <si>
    <t>０５８６－６４－６２６８</t>
  </si>
  <si>
    <t>２３７２２０３８０８</t>
  </si>
  <si>
    <t>はごろも</t>
  </si>
  <si>
    <t>４９１－０８６１</t>
  </si>
  <si>
    <t>愛知県一宮市泉二丁目１番１号</t>
  </si>
  <si>
    <t>２３７２２０６０１７</t>
  </si>
  <si>
    <t>４９１－００２４</t>
  </si>
  <si>
    <t>令和４年４月２１日</t>
  </si>
  <si>
    <t>２３７２３００７６０</t>
  </si>
  <si>
    <t>ケアサポート中央</t>
  </si>
  <si>
    <t>４８９－０８０５</t>
  </si>
  <si>
    <t>０５６１－８２－１０１１</t>
  </si>
  <si>
    <t>０５６１－８２－１０２２</t>
  </si>
  <si>
    <t>２３７２３０１２２２</t>
  </si>
  <si>
    <t>４８９－０９７９</t>
  </si>
  <si>
    <t>愛知県瀬戸市坊金町２７１番地</t>
  </si>
  <si>
    <t>０５６１－８５－７３５５</t>
  </si>
  <si>
    <t>０５６１－８５－７１７７</t>
  </si>
  <si>
    <t>２３７２３０１６１０</t>
  </si>
  <si>
    <t>のりのり</t>
  </si>
  <si>
    <t>４８９－０８０９</t>
  </si>
  <si>
    <t>０５６１－２１－８０８８</t>
  </si>
  <si>
    <t>０５６１－８２－８１９０</t>
  </si>
  <si>
    <t>２３７２３０２２７９</t>
  </si>
  <si>
    <t>おりべの舎</t>
  </si>
  <si>
    <t>４８９－０９１３</t>
  </si>
  <si>
    <t>愛知県瀬戸市水南町１１１番地</t>
  </si>
  <si>
    <t>０５６１－８８－０１８８</t>
  </si>
  <si>
    <t>０５６１－８５－７７８８</t>
  </si>
  <si>
    <t>平成２９年３月２７日</t>
  </si>
  <si>
    <t>２３７２３０２３７８</t>
  </si>
  <si>
    <t>ライフケア　すずいち</t>
  </si>
  <si>
    <t>４８９－０９４５</t>
  </si>
  <si>
    <t>愛知県瀬戸市弁天町７２番地</t>
  </si>
  <si>
    <t>０５６１－２１－６１８１</t>
  </si>
  <si>
    <t>０５６１－８４－３５０７</t>
  </si>
  <si>
    <t>２３７２３０２４８５</t>
  </si>
  <si>
    <t>みっつ葉ライフケア</t>
  </si>
  <si>
    <t>４８９－０９２６</t>
  </si>
  <si>
    <t>０５６１－４２－４８００</t>
  </si>
  <si>
    <t>０５６１－４１－８９２６</t>
  </si>
  <si>
    <t>２３７２４００２３０</t>
  </si>
  <si>
    <t>株式会社　エヌ・エフ・ユー</t>
  </si>
  <si>
    <t>４７５－０９０２</t>
  </si>
  <si>
    <t>愛知県半田市宮路町５３３</t>
  </si>
  <si>
    <t>イチノビル２階</t>
  </si>
  <si>
    <t>０５６９－２１－０５６０</t>
  </si>
  <si>
    <t>０５６９－２１－０６３０</t>
  </si>
  <si>
    <t>２３７２４００６３６</t>
  </si>
  <si>
    <t>有限会社　りびんぐ・けあ</t>
  </si>
  <si>
    <t>４７５－００８１</t>
  </si>
  <si>
    <t>０５６９－２９－３９６５</t>
  </si>
  <si>
    <t>０５６９－２９－１１８６</t>
  </si>
  <si>
    <t>２３７２４０１５０１</t>
  </si>
  <si>
    <t>ＡＳＰ株式会社</t>
  </si>
  <si>
    <t>４７５－０９０３</t>
  </si>
  <si>
    <t>０５６９－２５－３８５１</t>
  </si>
  <si>
    <t>０５６９－２５－３８５５</t>
  </si>
  <si>
    <t>２３７２５００１０４</t>
  </si>
  <si>
    <t>４８６－０８１７</t>
  </si>
  <si>
    <t>０５６８－８４－８４７０</t>
  </si>
  <si>
    <t>０５６８－８５－８１４０</t>
  </si>
  <si>
    <t>２３７２５００１４６</t>
  </si>
  <si>
    <t>４８６－０９３１</t>
  </si>
  <si>
    <t>０５６８－３６－１６１８</t>
  </si>
  <si>
    <t>０５６８－３２－７３０６</t>
  </si>
  <si>
    <t>２３７２５００２８６</t>
  </si>
  <si>
    <t>４８６－０８４４</t>
  </si>
  <si>
    <t>０５６８－８９－３３７８</t>
  </si>
  <si>
    <t>０５６８－８９－３７９８</t>
  </si>
  <si>
    <t>２３７２５００４９２</t>
  </si>
  <si>
    <t>４８７－００３１</t>
  </si>
  <si>
    <t>０５６８－８８－８３０３</t>
  </si>
  <si>
    <t>０５６８－８８－７９３８</t>
  </si>
  <si>
    <t>２３７２５００９４８</t>
  </si>
  <si>
    <t>４８６－０９１８</t>
  </si>
  <si>
    <t>０５６８－３５－６３３１</t>
  </si>
  <si>
    <t>０５６８－３５－６３３７</t>
  </si>
  <si>
    <t>２３７２５０１５５７</t>
  </si>
  <si>
    <t>４８６－０８０２</t>
  </si>
  <si>
    <t>０５６８－８９－２６２６</t>
  </si>
  <si>
    <t>０５６８－８９－２６７５</t>
  </si>
  <si>
    <t>２３７２５０１７６３</t>
  </si>
  <si>
    <t>有限会社　エフイ・ヤマモト</t>
  </si>
  <si>
    <t>４８６－０８１１</t>
  </si>
  <si>
    <t>０５６８－８１－８７７４</t>
  </si>
  <si>
    <t>２３７２５０１９８７</t>
  </si>
  <si>
    <t>０５６８－３５－１７８１</t>
  </si>
  <si>
    <t>０５６８－３５－３６７２</t>
  </si>
  <si>
    <t>２３７２５０２０３５</t>
  </si>
  <si>
    <t>４８６－８５７７</t>
  </si>
  <si>
    <t>０５６８－８１－６１５２</t>
  </si>
  <si>
    <t>２３７２５０３８７６</t>
  </si>
  <si>
    <t>福祉用具はなたば</t>
  </si>
  <si>
    <t>４８６－０８０６</t>
  </si>
  <si>
    <t>サントピア朝宮内</t>
  </si>
  <si>
    <t>０５６８－８６－３７２１</t>
  </si>
  <si>
    <t>０５６８－８６－３７２２</t>
  </si>
  <si>
    <t>２３７２５０３９２６</t>
  </si>
  <si>
    <t>４８６－０９３６</t>
  </si>
  <si>
    <t>０５６８－３５－５７２４</t>
  </si>
  <si>
    <t>０５６８－３５－５７２３</t>
  </si>
  <si>
    <t>２３７２５０３９６７</t>
  </si>
  <si>
    <t>エスリース</t>
  </si>
  <si>
    <t>０５６８－４１－９７３４</t>
  </si>
  <si>
    <t>０５６８－３３－３５６８</t>
  </si>
  <si>
    <t>２３７２５０５３９２</t>
  </si>
  <si>
    <t>雪月花　福祉サービス</t>
  </si>
  <si>
    <t>Ｍｒクリフォード１０１号室</t>
  </si>
  <si>
    <t>０５６８－４４－２５５２</t>
  </si>
  <si>
    <t>０５６８－４４－２５５３</t>
  </si>
  <si>
    <t>２３７２５０５６９９</t>
  </si>
  <si>
    <t>０５０－３３１７－１７５７</t>
  </si>
  <si>
    <t>０５６８－３４－５５８２</t>
  </si>
  <si>
    <t>令和２年１０月７日</t>
  </si>
  <si>
    <t>２３７２６００４８２</t>
  </si>
  <si>
    <t>キングラン東海株式会社</t>
  </si>
  <si>
    <t>４４２－０８１１</t>
  </si>
  <si>
    <t>０５３３－８９－４５４５</t>
  </si>
  <si>
    <t>０５３３－８９－２２８２</t>
  </si>
  <si>
    <t>２３７２６０１４８０</t>
  </si>
  <si>
    <t>ナンバーワン</t>
  </si>
  <si>
    <t>４４２－００１７</t>
  </si>
  <si>
    <t>愛知県豊川市佐土町８番地１</t>
  </si>
  <si>
    <t>０５３３－８３－８０８８</t>
  </si>
  <si>
    <t>０５３３－８５－３０３０</t>
  </si>
  <si>
    <t>２３７２７０００３５</t>
  </si>
  <si>
    <t>４９６－００３１</t>
  </si>
  <si>
    <t>０５６７－２６－２９２６</t>
  </si>
  <si>
    <t>０５６７－２６－２９７７</t>
  </si>
  <si>
    <t>２３７２７００１５９</t>
  </si>
  <si>
    <t>ワタシンいきいきライフ研究所</t>
  </si>
  <si>
    <t>４９６－０８０３</t>
  </si>
  <si>
    <t>０５６７－２５－１４８１</t>
  </si>
  <si>
    <t>０５６７－２５－１５１７</t>
  </si>
  <si>
    <t>２３７２７００３３２</t>
  </si>
  <si>
    <t>４９６－００４４</t>
  </si>
  <si>
    <t>０５６７－２８－６６６１</t>
  </si>
  <si>
    <t>０５６７－２８－９７７７</t>
  </si>
  <si>
    <t>２３７２８０００８２</t>
  </si>
  <si>
    <t>有限会社　綿桂</t>
  </si>
  <si>
    <t>４４７－０８７４</t>
  </si>
  <si>
    <t>０５６６－４８－２１０８</t>
  </si>
  <si>
    <t>０５６６－４８－３５８１</t>
  </si>
  <si>
    <t>２３７２９０００８０</t>
  </si>
  <si>
    <t>４４８－０８４４</t>
  </si>
  <si>
    <t>０５６６－２２－８０１６</t>
  </si>
  <si>
    <t>０５６６－２２－３３５５</t>
  </si>
  <si>
    <t>平成３０年２月２２日</t>
  </si>
  <si>
    <t>２３７２９００８９０</t>
  </si>
  <si>
    <t>４４８－０００４</t>
  </si>
  <si>
    <t>０５６６－２９－３３２５</t>
  </si>
  <si>
    <t>０５６６－２９－１７６９</t>
  </si>
  <si>
    <t>平成２８年４月２６日</t>
  </si>
  <si>
    <t>２３７２９０１２８６</t>
  </si>
  <si>
    <t>でん</t>
  </si>
  <si>
    <t>４４８－０８５６</t>
  </si>
  <si>
    <t>愛知県刈谷市寿町１丁目７０３</t>
  </si>
  <si>
    <t>寿荘１Ｆ－Ｂ</t>
  </si>
  <si>
    <t>０５６６－７８－８８８０</t>
  </si>
  <si>
    <t>０５６６－７８－８８８１</t>
  </si>
  <si>
    <t>２３７２９０１８３１</t>
  </si>
  <si>
    <t>福祉用具　SORA</t>
  </si>
  <si>
    <t>４４８－０００５</t>
  </si>
  <si>
    <t>フォーブル神谷１０２号</t>
  </si>
  <si>
    <t>０５６６－９５－５４３８</t>
  </si>
  <si>
    <t>０５６６－９５－５４３９</t>
  </si>
  <si>
    <t>平成３１年３月２０日</t>
  </si>
  <si>
    <t>２３７２９０１９４８</t>
  </si>
  <si>
    <t>中屋　福祉用具サービス</t>
  </si>
  <si>
    <t>４４８－０８１３</t>
  </si>
  <si>
    <t>令和３年１１月１８日</t>
  </si>
  <si>
    <t>２３７３０００１７９</t>
  </si>
  <si>
    <t>４７１－０８４２</t>
  </si>
  <si>
    <t>０５６５－２５－１２２２</t>
  </si>
  <si>
    <t>０５６５－２５－１２２３</t>
  </si>
  <si>
    <t>平成２９年３月１５日</t>
  </si>
  <si>
    <t>２３７３０００３５１</t>
  </si>
  <si>
    <t>４７１－０８５１</t>
  </si>
  <si>
    <t>０５６５－３５－１５５０</t>
  </si>
  <si>
    <t>０５６５－３５－８８０９</t>
  </si>
  <si>
    <t>２３７３１００７７１</t>
  </si>
  <si>
    <t>東海エイド安城</t>
  </si>
  <si>
    <t>４４６－００２５</t>
  </si>
  <si>
    <t>０５６６－７３－５６８５</t>
  </si>
  <si>
    <t>０５６６－７３－５６５５</t>
  </si>
  <si>
    <t>２３７３２００１５９</t>
  </si>
  <si>
    <t>東海エイド西尾</t>
  </si>
  <si>
    <t>４４５－００７１</t>
  </si>
  <si>
    <t>０５６３－５７－８７８６</t>
  </si>
  <si>
    <t>０５６３－５７－８７８７</t>
  </si>
  <si>
    <t>２３７３２００４２３</t>
  </si>
  <si>
    <t>有限会社　サイチ</t>
  </si>
  <si>
    <t>４４４－０３０３</t>
  </si>
  <si>
    <t>０５６３－５９－５２５２</t>
  </si>
  <si>
    <t>０５６３－５５－４０７０</t>
  </si>
  <si>
    <t>２３７３２０１３１４</t>
  </si>
  <si>
    <t>西尾ヘルスケアセンター</t>
  </si>
  <si>
    <t>４４５－００６５</t>
  </si>
  <si>
    <t>０５６３－７９－５５５７</t>
  </si>
  <si>
    <t>０５６３－６５－５５２４</t>
  </si>
  <si>
    <t>２３７３４００５１０</t>
  </si>
  <si>
    <t>さわやかショップ　ゆうあい</t>
  </si>
  <si>
    <t>４８４－００８４</t>
  </si>
  <si>
    <t>０５６８－６２－２２１１</t>
  </si>
  <si>
    <t>２３７３５００１９４</t>
  </si>
  <si>
    <t>４７９－０８４７</t>
  </si>
  <si>
    <t>０５６９－３５－３８５８</t>
  </si>
  <si>
    <t>０５６９－３４－２０７６</t>
  </si>
  <si>
    <t>２３７３５００５６６</t>
  </si>
  <si>
    <t>４７９－０８４５</t>
  </si>
  <si>
    <t>０５６９－８９－７５７０</t>
  </si>
  <si>
    <t>０５６９－８９－７５７１</t>
  </si>
  <si>
    <t>２３７３６００４７３</t>
  </si>
  <si>
    <t>有限会社　どんぐり</t>
  </si>
  <si>
    <t>４８３－８３２５</t>
  </si>
  <si>
    <t>０５８７－５４－８９８４</t>
  </si>
  <si>
    <t>０５８７－５４－８９９４</t>
  </si>
  <si>
    <t>２３７３６００９４５</t>
  </si>
  <si>
    <t>メイコー医療株式会社</t>
  </si>
  <si>
    <t>４８３－８１７３</t>
  </si>
  <si>
    <t>０５８７－５５－６９３５</t>
  </si>
  <si>
    <t>０５８７－５５－６９８６</t>
  </si>
  <si>
    <t>平成２８年８月３日</t>
  </si>
  <si>
    <t>２３７３７００２９９</t>
  </si>
  <si>
    <t>４９４－０００８</t>
  </si>
  <si>
    <t>０５８６－６２－５２０６</t>
  </si>
  <si>
    <t>０５８６－６２－５２４８</t>
  </si>
  <si>
    <t>２３７３８０００６５</t>
  </si>
  <si>
    <t>４８５－００５８</t>
  </si>
  <si>
    <t>０５６８－７３－６６０１</t>
  </si>
  <si>
    <t>０５６８－７３－７３３５</t>
  </si>
  <si>
    <t>平成２８年９月１３日</t>
  </si>
  <si>
    <t>２３７３８０１２４６</t>
  </si>
  <si>
    <t>４８５－００７３</t>
  </si>
  <si>
    <t>愛知県小牧市舟津１２９８</t>
  </si>
  <si>
    <t>０５６８－７６－５５１８</t>
  </si>
  <si>
    <t>０５６８－７６－５５２８</t>
  </si>
  <si>
    <t>２３７３８０１４６９</t>
  </si>
  <si>
    <t>４８５－００５９</t>
  </si>
  <si>
    <t>愛知県小牧市小木東１丁目２５９</t>
  </si>
  <si>
    <t>０５６８－６８－９２４０</t>
  </si>
  <si>
    <t>０５６８－６８－９２４２</t>
  </si>
  <si>
    <t>２３７３８０１５４３</t>
  </si>
  <si>
    <t>パナソニックエイジフリーショップ尾張小牧㈱五月商店</t>
  </si>
  <si>
    <t>４８５－０８２７</t>
  </si>
  <si>
    <t>０５６８－３９－６６６１</t>
  </si>
  <si>
    <t>０５６８－３９－６６６８</t>
  </si>
  <si>
    <t>２３７３９００２２０</t>
  </si>
  <si>
    <t>クエスト福祉用具サービス</t>
  </si>
  <si>
    <t>４９２－８２４４</t>
  </si>
  <si>
    <t>０５８７－３３－０８０５</t>
  </si>
  <si>
    <t>０５８７－３３－０８０６</t>
  </si>
  <si>
    <t>２３７３９００９４９</t>
  </si>
  <si>
    <t>４９２－８０８２</t>
  </si>
  <si>
    <t>０５８７－２２－３３３１</t>
  </si>
  <si>
    <t>０５８７－２２－３３３２</t>
  </si>
  <si>
    <t>２３７３９０１７２３</t>
  </si>
  <si>
    <t>イズム</t>
  </si>
  <si>
    <t>４９２－８２３８</t>
  </si>
  <si>
    <t>０５８７－９６－７９４１</t>
  </si>
  <si>
    <t>０５８７－９６－７９２１</t>
  </si>
  <si>
    <t>２３７４０００１３７</t>
  </si>
  <si>
    <t>光田屋げんき館</t>
  </si>
  <si>
    <t>４４１－１３８６</t>
  </si>
  <si>
    <t>愛知県新城市字南畑７４番地</t>
  </si>
  <si>
    <t>０５３６－２３－２１３１</t>
  </si>
  <si>
    <t>０５３６－２３－４８１１</t>
  </si>
  <si>
    <t>平成２９年２月２２日</t>
  </si>
  <si>
    <t>２３７４１００３２５</t>
  </si>
  <si>
    <t>４７７－００３４</t>
  </si>
  <si>
    <t>０５６２－３２－００７０</t>
  </si>
  <si>
    <t>０５６２－３３－４６２２</t>
  </si>
  <si>
    <t>２３７４１００８９５</t>
  </si>
  <si>
    <t>コウエーホーム</t>
  </si>
  <si>
    <t>４７６－００１２</t>
  </si>
  <si>
    <t>０５２－６９３－５６４０</t>
  </si>
  <si>
    <t>０５２－６９３－５６４１</t>
  </si>
  <si>
    <t>２３７４１０１３７２</t>
  </si>
  <si>
    <t>くらそっと　ユウナル東海店</t>
  </si>
  <si>
    <t>４７７－００３１</t>
  </si>
  <si>
    <t>ユウナル東海１F</t>
  </si>
  <si>
    <t>０５６２－３８－６２５０</t>
  </si>
  <si>
    <t>０５６２－３８－６２５２</t>
  </si>
  <si>
    <t>令和元年１２月２４日</t>
  </si>
  <si>
    <t>２３７４１０１５４７</t>
  </si>
  <si>
    <t>アイ福祉用具株式会社</t>
  </si>
  <si>
    <t>０５２－６１８－８７７０</t>
  </si>
  <si>
    <t>令和４年５月２４日</t>
  </si>
  <si>
    <t>２３７４２０００９１</t>
  </si>
  <si>
    <t>(有)寝具の山田屋　福祉用具レンタル事業部　アンシア</t>
  </si>
  <si>
    <t>４７４－００７４</t>
  </si>
  <si>
    <t>０５６２－４５－５３５３</t>
  </si>
  <si>
    <t>０５６２－４８－１２０８</t>
  </si>
  <si>
    <t>２３７４２００５８８</t>
  </si>
  <si>
    <t>ヤガミホームヘルスセンター大府</t>
  </si>
  <si>
    <t>４７４－００３８</t>
  </si>
  <si>
    <t>０５６２－４５－６５２１</t>
  </si>
  <si>
    <t>０５６２－４８－８６６８</t>
  </si>
  <si>
    <t>２３７４２００９３５</t>
  </si>
  <si>
    <t>４７４－００３５</t>
  </si>
  <si>
    <t>サンシャイン月見草　１Ｆ</t>
  </si>
  <si>
    <t>０５６２－４７－４１６７</t>
  </si>
  <si>
    <t>平成２９年１１月７日</t>
  </si>
  <si>
    <t>２３７４２０１００８</t>
  </si>
  <si>
    <t>ケアレンタル　こころ</t>
  </si>
  <si>
    <t>４７４－００７３</t>
  </si>
  <si>
    <t>東新ビル１Ｆ東</t>
  </si>
  <si>
    <t>０５６２－３８－６９０１</t>
  </si>
  <si>
    <t>０５６２－３８－６９０２</t>
  </si>
  <si>
    <t>２３７４２０１１６４</t>
  </si>
  <si>
    <t>令和元年１２月１８日</t>
  </si>
  <si>
    <t>２３７４２０１２３０</t>
  </si>
  <si>
    <t>スギ大府ステーション</t>
  </si>
  <si>
    <t>４７４－００５２</t>
  </si>
  <si>
    <t>０５６２－３８－６８７１</t>
  </si>
  <si>
    <t>０５６２－３８－６８７２</t>
  </si>
  <si>
    <t>２３７４３００６１０</t>
  </si>
  <si>
    <t>株式会社　ホリテック</t>
  </si>
  <si>
    <t>４７８－００５３</t>
  </si>
  <si>
    <t>０５６２－３３－１７１５</t>
  </si>
  <si>
    <t>０５６２－３２－７２３５</t>
  </si>
  <si>
    <t>２３７４５０１０１９</t>
  </si>
  <si>
    <t>ウェルフィット</t>
  </si>
  <si>
    <t>４８８－００３３</t>
  </si>
  <si>
    <t>０５６１－５５－５０９１</t>
  </si>
  <si>
    <t>０５６１－５５－５０９２</t>
  </si>
  <si>
    <t>２３７４５０１６２１</t>
  </si>
  <si>
    <t>株式会社　Ｅアシスト</t>
  </si>
  <si>
    <t>４８８－０８４０</t>
  </si>
  <si>
    <t>０５６１－５３－５２１２</t>
  </si>
  <si>
    <t>０５６１－７６－７７７６</t>
  </si>
  <si>
    <t>２３７４５０１９４４</t>
  </si>
  <si>
    <t>４８８－０８２３</t>
  </si>
  <si>
    <t>０５２－７６９－６４２２</t>
  </si>
  <si>
    <t>０５２－７６９－６４３３</t>
  </si>
  <si>
    <t>平成３０年１２月１０日</t>
  </si>
  <si>
    <t>２３７４５０２０３３</t>
  </si>
  <si>
    <t>ケア・ファーム</t>
  </si>
  <si>
    <t>４８８－０８２７</t>
  </si>
  <si>
    <t>０５２－７３７－６１９０</t>
  </si>
  <si>
    <t>０５２－７３７－６１９１</t>
  </si>
  <si>
    <t>２３７４７００４９６</t>
  </si>
  <si>
    <t>ジョイライフ　かのん</t>
  </si>
  <si>
    <t>４８２－０００５</t>
  </si>
  <si>
    <t>０５８７－８１－８３４５</t>
  </si>
  <si>
    <t>０５８７－３７－２２４９</t>
  </si>
  <si>
    <t>２３７４８０００３１</t>
  </si>
  <si>
    <t>４７０－１１５１</t>
  </si>
  <si>
    <t>０５６２－９７－７３２２</t>
  </si>
  <si>
    <t>０５６２－９７－７３４１</t>
  </si>
  <si>
    <t>２３７４８００６７６</t>
  </si>
  <si>
    <t>４７０－１１４１</t>
  </si>
  <si>
    <t>０５６２－９２－５１７８</t>
  </si>
  <si>
    <t>０５６２－９２－３６７７</t>
  </si>
  <si>
    <t>平成２９年６月１３日</t>
  </si>
  <si>
    <t>２３７４８００７２６</t>
  </si>
  <si>
    <t>ニチイケアセンター井ノ花</t>
  </si>
  <si>
    <t>４７０－１１２６</t>
  </si>
  <si>
    <t>０５６２－９１－００３１</t>
  </si>
  <si>
    <t>０５６２－９５－３４２４</t>
  </si>
  <si>
    <t>令和２年３月３１日</t>
  </si>
  <si>
    <t>２３７４９０１０３７</t>
  </si>
  <si>
    <t>有限会社　わこう</t>
  </si>
  <si>
    <t>４７０－０１２２</t>
  </si>
  <si>
    <t>０５６１－６５－３６９１</t>
  </si>
  <si>
    <t>０５６１－６５－３６９２</t>
  </si>
  <si>
    <t>２３７４９０１１３６</t>
  </si>
  <si>
    <t>４７０－０１２４</t>
  </si>
  <si>
    <t>０５２－８０４－５８８４</t>
  </si>
  <si>
    <t>０５２－８４８－６７８７</t>
  </si>
  <si>
    <t>２３７５０００１６９</t>
  </si>
  <si>
    <t>４８０－１１８４</t>
  </si>
  <si>
    <t>０５６１－６３－６４４７</t>
  </si>
  <si>
    <t>０５６１－６４－２７５１</t>
  </si>
  <si>
    <t>２３７５００１１３４</t>
  </si>
  <si>
    <t>４８０－１１１２</t>
  </si>
  <si>
    <t>愛知県長久手市砂子７２３番地</t>
  </si>
  <si>
    <t>０５６１－６５－３８０８</t>
  </si>
  <si>
    <t>０５６１－６３－８９７８</t>
  </si>
  <si>
    <t>２３７５２００５０４</t>
  </si>
  <si>
    <t>中日本車いす株式会社</t>
  </si>
  <si>
    <t>４８１－０００２</t>
  </si>
  <si>
    <t>０５６８－２３－９５９１</t>
  </si>
  <si>
    <t>０５６８－２３－９５９９</t>
  </si>
  <si>
    <t>２３７５２００８３５</t>
  </si>
  <si>
    <t>ニチイケアセンター尾張</t>
  </si>
  <si>
    <t>４５２－０９６１</t>
  </si>
  <si>
    <t>愛知県清須市春日落合３２４</t>
  </si>
  <si>
    <t>０５２－４０８－５６５５</t>
  </si>
  <si>
    <t>０５２－４０１－２２３０</t>
  </si>
  <si>
    <t>２３７５５００２３４</t>
  </si>
  <si>
    <t>４９０－１３１４</t>
  </si>
  <si>
    <t>０５６７－４６－５２５５</t>
  </si>
  <si>
    <t>０５６７－４６－５２５６</t>
  </si>
  <si>
    <t>２３７５６００４４８</t>
  </si>
  <si>
    <t>株式会社　メディカル加藤</t>
  </si>
  <si>
    <t>４９０－１１０１</t>
  </si>
  <si>
    <t>０５２－４４４－２８７３</t>
  </si>
  <si>
    <t>０５２－４４３－８３１１</t>
  </si>
  <si>
    <t>２３７５６０１３８８</t>
  </si>
  <si>
    <t>ＵＳＤ福祉用具サービス</t>
  </si>
  <si>
    <t>４９０－１２２２</t>
  </si>
  <si>
    <t>０５２－４４５－８６１７</t>
  </si>
  <si>
    <t>０５２－４４５－８６１８</t>
  </si>
  <si>
    <t>２３７５６０１６３６</t>
  </si>
  <si>
    <t>４９０－１１３６</t>
  </si>
  <si>
    <t>０５２－４４９－６２８８</t>
  </si>
  <si>
    <t>０５２－４４９－６２８５</t>
  </si>
  <si>
    <t>２３７５６０１７５０</t>
  </si>
  <si>
    <t>４９０－１１１３</t>
  </si>
  <si>
    <t>０５２－４４１－３３４５</t>
  </si>
  <si>
    <t>０５２－４４１－７８５５</t>
  </si>
  <si>
    <t>２３７５６０１８８３</t>
  </si>
  <si>
    <t>４９０－１２９６</t>
  </si>
  <si>
    <t>０５２－８５６－１２９４</t>
  </si>
  <si>
    <t>０５２－８５６－１１５６</t>
  </si>
  <si>
    <t>２３７５６０２４４４</t>
  </si>
  <si>
    <t>４９０－１１４３</t>
  </si>
  <si>
    <t>０５２－４４４－３３８３</t>
  </si>
  <si>
    <t>０５２－４４２－９７４８</t>
  </si>
  <si>
    <t>２３７５６０２５３５</t>
  </si>
  <si>
    <t>ライフサポート志</t>
  </si>
  <si>
    <t>４９７－００３２</t>
  </si>
  <si>
    <t>シティハイム伊藤１０３</t>
  </si>
  <si>
    <t>２３７５６０２５５０</t>
  </si>
  <si>
    <t>介護ショップ夢尽心</t>
  </si>
  <si>
    <t>０５６７－９５－８８１７</t>
  </si>
  <si>
    <t>０５６７－９５－８８１８</t>
  </si>
  <si>
    <t>２３７５７０１０５５</t>
  </si>
  <si>
    <t>アイム・エイム</t>
  </si>
  <si>
    <t>４７０－３３２１</t>
  </si>
  <si>
    <t>０５６９－６２－３２５１</t>
  </si>
  <si>
    <t>０５６９－６２－３２５４</t>
  </si>
  <si>
    <t>２３７７２００３０４</t>
  </si>
  <si>
    <t>福祉の里　佐屋</t>
  </si>
  <si>
    <t>４９６－０９２２</t>
  </si>
  <si>
    <t>０５６７－３３－０５００</t>
  </si>
  <si>
    <t>０５６７－３３－０５０１</t>
  </si>
  <si>
    <t>２３７７３００１６１</t>
  </si>
  <si>
    <t>株式会社　福祉用具ジェイエイ</t>
  </si>
  <si>
    <t>４５２－０９０６</t>
  </si>
  <si>
    <t>０５２－４０１－６７６７</t>
  </si>
  <si>
    <t>０５２－４０１－６３００</t>
  </si>
  <si>
    <t>２３７７３００２２９</t>
  </si>
  <si>
    <t>株式会社　ＴＯＲＩ</t>
  </si>
  <si>
    <t>４５２－００１１</t>
  </si>
  <si>
    <t>０５２－５０８－４９６４</t>
  </si>
  <si>
    <t>０５２－５０８－４９６５</t>
  </si>
  <si>
    <t>２３７７４００１５１</t>
  </si>
  <si>
    <t>４８１－００３３</t>
  </si>
  <si>
    <t>０５６８－２４－８６７２</t>
  </si>
  <si>
    <t>０５６８－２４－８６７３</t>
  </si>
  <si>
    <t>２３７７４００４２５</t>
  </si>
  <si>
    <t>４８１－００３１</t>
  </si>
  <si>
    <t>０５６８－２６－０３８０</t>
  </si>
  <si>
    <t>０５６８－２６－０３８１</t>
  </si>
  <si>
    <t>２３７７４００６６４</t>
  </si>
  <si>
    <t>４８１－０００４</t>
  </si>
  <si>
    <t>０５６８－２５－０５６８</t>
  </si>
  <si>
    <t>０５６８－２５－０１０５</t>
  </si>
  <si>
    <t>平成３１年３月２２日</t>
  </si>
  <si>
    <t>２３７７６００６８５</t>
  </si>
  <si>
    <t>４９０－１１０７</t>
  </si>
  <si>
    <t>愛知県あま市森二丁目６番地５</t>
  </si>
  <si>
    <t>０５２－４６２－６１９３</t>
  </si>
  <si>
    <t>０５２－４６２－６１８６</t>
  </si>
  <si>
    <t>２３７７６０１２２０</t>
  </si>
  <si>
    <t>くすのきパパ</t>
  </si>
  <si>
    <t>４９０－１１１１</t>
  </si>
  <si>
    <t>０５２－４４１－２６２３</t>
  </si>
  <si>
    <t>０５２－４４１－６１９７</t>
  </si>
  <si>
    <t>令和３年２月９日</t>
  </si>
  <si>
    <t>２４７０１０１９０４</t>
  </si>
  <si>
    <t>株式会社　さくらライフクリエイト</t>
  </si>
  <si>
    <t>５１１－０８３６</t>
  </si>
  <si>
    <t>０５９４－８７－７１１３</t>
  </si>
  <si>
    <t>０５９４－８７－７１１４</t>
  </si>
  <si>
    <t>平成２８年３月１０日</t>
  </si>
  <si>
    <t>２４７２２００５１４</t>
  </si>
  <si>
    <t>ユナイト</t>
  </si>
  <si>
    <t>５１０－８１１４</t>
  </si>
  <si>
    <t>０５９－３６１－６８００</t>
  </si>
  <si>
    <t>０５９－３６１－６８０１</t>
  </si>
  <si>
    <t>平成３０年１２月１７日</t>
  </si>
  <si>
    <t>３４７１５００１３６</t>
  </si>
  <si>
    <t>株式会社　はるかぜ</t>
  </si>
  <si>
    <t>７２０－００８２</t>
  </si>
  <si>
    <t>平成２９年４月２８日</t>
  </si>
  <si>
    <t>２４７０１００９４８</t>
  </si>
  <si>
    <t>エバーグリーン中京</t>
  </si>
  <si>
    <t>５１１－０８３８</t>
  </si>
  <si>
    <t>０５９４－２５－１０５０</t>
  </si>
  <si>
    <t>０５９４－２５－２１００</t>
  </si>
  <si>
    <t>２１７０４０１４７１</t>
  </si>
  <si>
    <t>５０１－６２４４</t>
  </si>
  <si>
    <t>０５８－２１６－６６１８</t>
  </si>
  <si>
    <t>０５８－２１６－６６１９</t>
  </si>
  <si>
    <t>令和４年８月２５日</t>
  </si>
  <si>
    <t>２３７７３００６９０</t>
  </si>
  <si>
    <t>福寿想レンタルサポート</t>
  </si>
  <si>
    <t>４５２－０９３１</t>
  </si>
  <si>
    <t>０５２－４００－２９１０</t>
  </si>
  <si>
    <t>０５２－４００－２９３０</t>
  </si>
  <si>
    <t>令和４年１１月２４日</t>
  </si>
  <si>
    <t>２３７２２０５５９７</t>
  </si>
  <si>
    <t>緑の家　福祉用具</t>
  </si>
  <si>
    <t>４９１－０８３３</t>
  </si>
  <si>
    <t>愛知県一宮市平島１丁目２２－１</t>
  </si>
  <si>
    <t>０５８６－６４－７５８８</t>
  </si>
  <si>
    <t>０５８６－６４－７３７０</t>
  </si>
  <si>
    <t>令和４年１２月１３日</t>
  </si>
  <si>
    <t>洸寿レンタルケア</t>
  </si>
  <si>
    <t>２３７３８０２３６８</t>
  </si>
  <si>
    <t>ニコット</t>
  </si>
  <si>
    <t>４８５－００３９</t>
  </si>
  <si>
    <t>愛知県小牧市外堀１丁目５５</t>
  </si>
  <si>
    <t>サニーサイドコーポ外堀２０２</t>
  </si>
  <si>
    <t>０５６８－５５－２５３０</t>
  </si>
  <si>
    <t>０５６８－５５－８２８０</t>
  </si>
  <si>
    <t>令和４年１２月２６日</t>
  </si>
  <si>
    <t>２３７３９０２２００</t>
  </si>
  <si>
    <t>パナソニックエイジフリーショップ稲沢</t>
  </si>
  <si>
    <t>４９２－８１４５</t>
  </si>
  <si>
    <t>愛知県稲沢市正明寺３－２０４</t>
  </si>
  <si>
    <t>０５８７－５８－５３００</t>
  </si>
  <si>
    <t>０５８７－５８－５３０１</t>
  </si>
  <si>
    <t>２３７５３００７９１</t>
    <phoneticPr fontId="3"/>
  </si>
  <si>
    <t>オランジュ福祉サービスYONO</t>
    <rPh sb="5" eb="7">
      <t>フクシ</t>
    </rPh>
    <phoneticPr fontId="3"/>
  </si>
  <si>
    <t>セントエルモ
１０１号室</t>
    <phoneticPr fontId="3"/>
  </si>
  <si>
    <t>２３７１２０３２８８</t>
    <phoneticPr fontId="3"/>
  </si>
  <si>
    <t>クリアライフ</t>
    <phoneticPr fontId="3"/>
  </si>
  <si>
    <t>名古屋市南区駈上一丁目２番</t>
    <rPh sb="0" eb="4">
      <t>ナゴヤシ</t>
    </rPh>
    <rPh sb="4" eb="6">
      <t>ミナミク</t>
    </rPh>
    <rPh sb="6" eb="7">
      <t>ク</t>
    </rPh>
    <rPh sb="7" eb="8">
      <t>ガミ</t>
    </rPh>
    <rPh sb="8" eb="11">
      <t>イッチョウメ</t>
    </rPh>
    <rPh sb="12" eb="13">
      <t>バン</t>
    </rPh>
    <phoneticPr fontId="3"/>
  </si>
  <si>
    <t>Ｂ棟２３１号駈上住宅</t>
    <rPh sb="1" eb="2">
      <t>トウ</t>
    </rPh>
    <rPh sb="5" eb="6">
      <t>ゴウ</t>
    </rPh>
    <rPh sb="6" eb="7">
      <t>ク</t>
    </rPh>
    <rPh sb="7" eb="8">
      <t>ジョウ</t>
    </rPh>
    <rPh sb="8" eb="10">
      <t>ジュウタク</t>
    </rPh>
    <phoneticPr fontId="3"/>
  </si>
  <si>
    <t>０５２－８２１－１６０９</t>
  </si>
  <si>
    <t>令和５年５月９日</t>
    <rPh sb="0" eb="2">
      <t>レイワ</t>
    </rPh>
    <rPh sb="3" eb="4">
      <t>ネン</t>
    </rPh>
    <rPh sb="5" eb="6">
      <t>ガツ</t>
    </rPh>
    <rPh sb="7" eb="8">
      <t>カ</t>
    </rPh>
    <phoneticPr fontId="3"/>
  </si>
  <si>
    <t>令和４年７月１４日</t>
    <phoneticPr fontId="3"/>
  </si>
  <si>
    <t>２１７０１１５３７８</t>
    <phoneticPr fontId="3"/>
  </si>
  <si>
    <t>株式会社そらと</t>
    <rPh sb="0" eb="4">
      <t>カブシキガイシャ</t>
    </rPh>
    <phoneticPr fontId="3"/>
  </si>
  <si>
    <t>１０１号</t>
    <phoneticPr fontId="3"/>
  </si>
  <si>
    <t>０５８－２１３－０８４１</t>
  </si>
  <si>
    <t>令和５年６月１日</t>
    <phoneticPr fontId="3"/>
  </si>
  <si>
    <t>１４７３８０２８４９</t>
    <phoneticPr fontId="3"/>
  </si>
  <si>
    <t>令和５年６月８日</t>
    <phoneticPr fontId="3"/>
  </si>
  <si>
    <t>シャルム北館１０２号室</t>
    <rPh sb="4" eb="6">
      <t>キタカン</t>
    </rPh>
    <rPh sb="9" eb="11">
      <t>ゴウシツ</t>
    </rPh>
    <phoneticPr fontId="3"/>
  </si>
  <si>
    <t>２３７０４０３７９８</t>
    <phoneticPr fontId="3"/>
  </si>
  <si>
    <t>川津ビル栄生８階８０３号</t>
    <phoneticPr fontId="3"/>
  </si>
  <si>
    <t>令和５年６月３０日</t>
    <rPh sb="0" eb="2">
      <t>レイワ</t>
    </rPh>
    <rPh sb="3" eb="4">
      <t>ネン</t>
    </rPh>
    <rPh sb="5" eb="6">
      <t>ガツ</t>
    </rPh>
    <rPh sb="8" eb="9">
      <t>ニチ</t>
    </rPh>
    <phoneticPr fontId="3"/>
  </si>
  <si>
    <t>２３７０５０４１１６</t>
    <phoneticPr fontId="3"/>
  </si>
  <si>
    <t>名古屋市中村区剣町１４６番地</t>
    <rPh sb="0" eb="4">
      <t>ナゴヤシ</t>
    </rPh>
    <rPh sb="4" eb="7">
      <t>ナカムラク</t>
    </rPh>
    <rPh sb="7" eb="8">
      <t>ケン</t>
    </rPh>
    <rPh sb="8" eb="9">
      <t>マチ</t>
    </rPh>
    <rPh sb="12" eb="14">
      <t>バンチ</t>
    </rPh>
    <phoneticPr fontId="3"/>
  </si>
  <si>
    <t>令和５年８月１５日</t>
    <phoneticPr fontId="3"/>
  </si>
  <si>
    <t>２３７１００５２５３</t>
    <phoneticPr fontId="3"/>
  </si>
  <si>
    <t>Ｅコネクト</t>
    <phoneticPr fontId="3"/>
  </si>
  <si>
    <t>ルーセントS　１Ｂ号室</t>
    <rPh sb="9" eb="11">
      <t>ゴウシツ</t>
    </rPh>
    <phoneticPr fontId="3"/>
  </si>
  <si>
    <t>令和５年９月５日</t>
    <rPh sb="0" eb="2">
      <t>レイワ</t>
    </rPh>
    <rPh sb="3" eb="4">
      <t>ネン</t>
    </rPh>
    <rPh sb="5" eb="6">
      <t>ガツ</t>
    </rPh>
    <rPh sb="7" eb="8">
      <t>ヒ</t>
    </rPh>
    <phoneticPr fontId="3"/>
  </si>
  <si>
    <t>２３７１５０４１７２</t>
    <phoneticPr fontId="3"/>
  </si>
  <si>
    <t>２３７１１０２８７８</t>
    <phoneticPr fontId="3"/>
  </si>
  <si>
    <t>福祉サポート港営業所</t>
    <rPh sb="0" eb="2">
      <t>フクシ</t>
    </rPh>
    <rPh sb="6" eb="7">
      <t>ミナト</t>
    </rPh>
    <rPh sb="7" eb="10">
      <t>エイギョウショ</t>
    </rPh>
    <phoneticPr fontId="3"/>
  </si>
  <si>
    <t>GIMUKO　D</t>
    <phoneticPr fontId="3"/>
  </si>
  <si>
    <t>令和５年９月２５日</t>
    <phoneticPr fontId="3"/>
  </si>
  <si>
    <t>２３７０８０２３７９</t>
    <phoneticPr fontId="3"/>
  </si>
  <si>
    <t>ライフアップケアサポート</t>
    <phoneticPr fontId="3"/>
  </si>
  <si>
    <t>名古屋市瑞穂区田辺通３－２７</t>
    <rPh sb="0" eb="4">
      <t>ナゴヤシ</t>
    </rPh>
    <rPh sb="4" eb="7">
      <t>ミズホク</t>
    </rPh>
    <rPh sb="7" eb="9">
      <t>タナベ</t>
    </rPh>
    <rPh sb="9" eb="10">
      <t>トオ</t>
    </rPh>
    <phoneticPr fontId="3"/>
  </si>
  <si>
    <t>サンシャイン田辺通２Ａ</t>
    <rPh sb="6" eb="8">
      <t>タナベ</t>
    </rPh>
    <rPh sb="8" eb="9">
      <t>ドオリ</t>
    </rPh>
    <phoneticPr fontId="3"/>
  </si>
  <si>
    <t>令和５年１１月６日</t>
    <rPh sb="0" eb="2">
      <t>レイワ</t>
    </rPh>
    <rPh sb="3" eb="4">
      <t>ネン</t>
    </rPh>
    <rPh sb="6" eb="7">
      <t>ガツ</t>
    </rPh>
    <rPh sb="8" eb="9">
      <t>ニチ</t>
    </rPh>
    <phoneticPr fontId="3"/>
  </si>
  <si>
    <t>２３７２１００９５４</t>
    <phoneticPr fontId="3"/>
  </si>
  <si>
    <t>第２マルワビル４階</t>
    <rPh sb="8" eb="9">
      <t>カイ</t>
    </rPh>
    <phoneticPr fontId="3"/>
  </si>
  <si>
    <t>事務所C室</t>
    <rPh sb="0" eb="3">
      <t>ジムショ</t>
    </rPh>
    <rPh sb="4" eb="5">
      <t>シツ</t>
    </rPh>
    <phoneticPr fontId="3"/>
  </si>
  <si>
    <t>北</t>
    <phoneticPr fontId="3"/>
  </si>
  <si>
    <t>２３７０３０５０２７</t>
    <phoneticPr fontId="3"/>
  </si>
  <si>
    <t>セノーテ黒川駅前ビル２階</t>
    <phoneticPr fontId="3"/>
  </si>
  <si>
    <t>０５２－９３８－３４６６</t>
  </si>
  <si>
    <t>２３７１００５３０３</t>
    <phoneticPr fontId="3"/>
  </si>
  <si>
    <t>ウェルアーク</t>
    <phoneticPr fontId="3"/>
  </si>
  <si>
    <t>メディナス３Ｆ</t>
    <phoneticPr fontId="3"/>
  </si>
  <si>
    <t>令和５年１２月５日</t>
    <rPh sb="0" eb="2">
      <t>レイワ</t>
    </rPh>
    <rPh sb="3" eb="4">
      <t>ネン</t>
    </rPh>
    <rPh sb="6" eb="7">
      <t>ガツ</t>
    </rPh>
    <rPh sb="8" eb="9">
      <t>ヒ</t>
    </rPh>
    <phoneticPr fontId="3"/>
  </si>
  <si>
    <t>２３７２５０６００２</t>
    <phoneticPr fontId="3"/>
  </si>
  <si>
    <t>愛知県春日井市春見町６６</t>
    <rPh sb="0" eb="3">
      <t>アイチケン</t>
    </rPh>
    <rPh sb="3" eb="6">
      <t>カスガイ</t>
    </rPh>
    <rPh sb="6" eb="7">
      <t>シ</t>
    </rPh>
    <rPh sb="7" eb="9">
      <t>ハルミ</t>
    </rPh>
    <rPh sb="8" eb="9">
      <t>ケン</t>
    </rPh>
    <rPh sb="9" eb="10">
      <t>マチ</t>
    </rPh>
    <phoneticPr fontId="3"/>
  </si>
  <si>
    <t>春見ハイツＡ棟１Ｆ</t>
    <rPh sb="0" eb="1">
      <t>ハル</t>
    </rPh>
    <rPh sb="1" eb="2">
      <t>ミ</t>
    </rPh>
    <rPh sb="6" eb="7">
      <t>トウ</t>
    </rPh>
    <phoneticPr fontId="3"/>
  </si>
  <si>
    <t>令和５年１２月１１日</t>
    <rPh sb="0" eb="2">
      <t>レイワ</t>
    </rPh>
    <rPh sb="3" eb="4">
      <t>ネン</t>
    </rPh>
    <rPh sb="6" eb="7">
      <t>ガツ</t>
    </rPh>
    <rPh sb="9" eb="10">
      <t>ニチ</t>
    </rPh>
    <phoneticPr fontId="3"/>
  </si>
  <si>
    <t>第２グリーンヒルズ１０３</t>
    <rPh sb="0" eb="1">
      <t>ダイ</t>
    </rPh>
    <phoneticPr fontId="3"/>
  </si>
  <si>
    <t>２３７２２０６００９</t>
    <phoneticPr fontId="3"/>
  </si>
  <si>
    <t>煌星メディカルサービス</t>
    <rPh sb="1" eb="2">
      <t>ホシ</t>
    </rPh>
    <phoneticPr fontId="3"/>
  </si>
  <si>
    <t>タツミヤビル２A</t>
    <phoneticPr fontId="3"/>
  </si>
  <si>
    <t>令和５年１２月２６日</t>
    <rPh sb="0" eb="2">
      <t>レイワ</t>
    </rPh>
    <rPh sb="3" eb="4">
      <t>ネン</t>
    </rPh>
    <rPh sb="6" eb="7">
      <t>ガツ</t>
    </rPh>
    <rPh sb="9" eb="10">
      <t>ニチ</t>
    </rPh>
    <phoneticPr fontId="3"/>
  </si>
  <si>
    <t>愛知県一宮市栄１丁目６番８号</t>
    <rPh sb="0" eb="3">
      <t>アイチケン</t>
    </rPh>
    <rPh sb="3" eb="6">
      <t>イチノミヤシ</t>
    </rPh>
    <rPh sb="6" eb="7">
      <t>サカエ</t>
    </rPh>
    <rPh sb="8" eb="10">
      <t>チョウメ</t>
    </rPh>
    <rPh sb="11" eb="12">
      <t>バン</t>
    </rPh>
    <rPh sb="13" eb="14">
      <t>ゴウ</t>
    </rPh>
    <phoneticPr fontId="3"/>
  </si>
  <si>
    <t>２３７１５０４１９８</t>
    <phoneticPr fontId="3"/>
  </si>
  <si>
    <t>令和５年９月１９日</t>
    <rPh sb="0" eb="2">
      <t>レイワ</t>
    </rPh>
    <rPh sb="3" eb="4">
      <t>ネン</t>
    </rPh>
    <rPh sb="5" eb="6">
      <t>ガツ</t>
    </rPh>
    <rPh sb="8" eb="9">
      <t>ニチ</t>
    </rPh>
    <phoneticPr fontId="3"/>
  </si>
  <si>
    <t>令和６年１月１５日</t>
    <rPh sb="0" eb="2">
      <t>レイワ</t>
    </rPh>
    <rPh sb="3" eb="4">
      <t>ネン</t>
    </rPh>
    <rPh sb="5" eb="6">
      <t>ガツ</t>
    </rPh>
    <rPh sb="8" eb="9">
      <t>ニチ</t>
    </rPh>
    <phoneticPr fontId="3"/>
  </si>
  <si>
    <t>２３７０４０３８７１</t>
    <phoneticPr fontId="3"/>
  </si>
  <si>
    <t>ファブライフ</t>
    <phoneticPr fontId="3"/>
  </si>
  <si>
    <t>レクサス１０２号</t>
    <rPh sb="7" eb="8">
      <t>ゴウ</t>
    </rPh>
    <phoneticPr fontId="3"/>
  </si>
  <si>
    <t>令和６年３月１１日</t>
    <rPh sb="0" eb="2">
      <t>レイワ</t>
    </rPh>
    <rPh sb="3" eb="4">
      <t>ネン</t>
    </rPh>
    <rPh sb="5" eb="6">
      <t>ガツ</t>
    </rPh>
    <rPh sb="8" eb="9">
      <t>ニチ</t>
    </rPh>
    <phoneticPr fontId="3"/>
  </si>
  <si>
    <t>２３７３００４７４２</t>
    <phoneticPr fontId="3"/>
  </si>
  <si>
    <t>令和６年３月１２日</t>
    <rPh sb="0" eb="2">
      <t>レイワ</t>
    </rPh>
    <rPh sb="3" eb="4">
      <t>ネン</t>
    </rPh>
    <rPh sb="5" eb="6">
      <t>ガツ</t>
    </rPh>
    <rPh sb="8" eb="9">
      <t>ニチ</t>
    </rPh>
    <phoneticPr fontId="3"/>
  </si>
  <si>
    <t>２３７１３０４８２１</t>
  </si>
  <si>
    <t>株式会社　ペリドット</t>
  </si>
  <si>
    <t>令和６年６月１８日</t>
  </si>
  <si>
    <t>なかとう</t>
  </si>
  <si>
    <t>２３７０９０２０４７</t>
  </si>
  <si>
    <t>４５６－００１８</t>
  </si>
  <si>
    <t>ファミリア福祉用具サービス</t>
    <phoneticPr fontId="3"/>
  </si>
  <si>
    <t>セントケア りまいん 栄生</t>
    <rPh sb="11" eb="12">
      <t>エイ</t>
    </rPh>
    <rPh sb="12" eb="13">
      <t>セイ</t>
    </rPh>
    <phoneticPr fontId="3"/>
  </si>
  <si>
    <t>あかりサービス春日井</t>
    <rPh sb="7" eb="10">
      <t>カスガイ</t>
    </rPh>
    <phoneticPr fontId="3"/>
  </si>
  <si>
    <t>NEXT FLOW  福祉用具</t>
    <rPh sb="11" eb="13">
      <t>フクシ</t>
    </rPh>
    <rPh sb="13" eb="15">
      <t>ヨウグ</t>
    </rPh>
    <phoneticPr fontId="3"/>
  </si>
  <si>
    <t>SOMPOケア 中部 福祉用具</t>
    <rPh sb="8" eb="10">
      <t>チュウブ</t>
    </rPh>
    <rPh sb="11" eb="15">
      <t>フクシヨウグ</t>
    </rPh>
    <phoneticPr fontId="3"/>
  </si>
  <si>
    <t>福祉サポート 中村営業所</t>
    <phoneticPr fontId="3"/>
  </si>
  <si>
    <t>２３７０７０２６２９</t>
  </si>
  <si>
    <t>４６６－００５４</t>
  </si>
  <si>
    <t>０５２－８７２－６００３</t>
  </si>
  <si>
    <t>令和４年７月１１日</t>
  </si>
  <si>
    <t>アントレッド</t>
    <phoneticPr fontId="3"/>
  </si>
  <si>
    <t>４５３－０８４２</t>
  </si>
  <si>
    <t>２３７１４０４７７９</t>
  </si>
  <si>
    <t>介護・福祉用具の風</t>
  </si>
  <si>
    <t>４５９－８００３</t>
  </si>
  <si>
    <t>令和６年５月１４日</t>
  </si>
  <si>
    <t>２３７１６０４２３８</t>
  </si>
  <si>
    <t>４６８－００５８</t>
  </si>
  <si>
    <t>あいち福祉サポート</t>
    <phoneticPr fontId="3"/>
  </si>
  <si>
    <t>０５２－８４６－２２５８</t>
  </si>
  <si>
    <t>０５２－８４６－２２８３</t>
  </si>
  <si>
    <t>令和６年４月１５日</t>
  </si>
  <si>
    <t>日本介護サービス株式会社</t>
    <phoneticPr fontId="3"/>
  </si>
  <si>
    <t>株式会社　美善</t>
  </si>
  <si>
    <t>２３７５６０１４６１</t>
  </si>
  <si>
    <t>ハート医科レンタルサービス</t>
  </si>
  <si>
    <t>４９７－０００４</t>
  </si>
  <si>
    <t>令和６年８月５日</t>
  </si>
  <si>
    <t>０４５－５３２－５００７</t>
  </si>
  <si>
    <t>０５８－２１３－０８４０</t>
  </si>
  <si>
    <t>０５７７－５７－７４５８</t>
  </si>
  <si>
    <t>０５２－９０８－６６４１</t>
  </si>
  <si>
    <t>０５２－９３８－３４６５</t>
  </si>
  <si>
    <t>０５２－５８９－８８２０</t>
  </si>
  <si>
    <t>０５２－９０８－７２１７</t>
  </si>
  <si>
    <t>０５２－４４６－５５１４</t>
  </si>
  <si>
    <t>０５２－４３３－２５０７</t>
  </si>
  <si>
    <t>０５２－４５６－４５０１</t>
  </si>
  <si>
    <t>０５２－８３８－９７９１</t>
  </si>
  <si>
    <t>０５２－６８２－７５８１</t>
  </si>
  <si>
    <t>０７０－１４２０－３８４９</t>
  </si>
  <si>
    <t>０５２－３０４－８５０６</t>
  </si>
  <si>
    <t>０５２－９０８－７７００</t>
  </si>
  <si>
    <t>０５２－３９８－５１３８</t>
  </si>
  <si>
    <t>０５２－８２１－１６０８</t>
  </si>
  <si>
    <t>０５２－７３７－８１２０</t>
  </si>
  <si>
    <t>０８０－４６７７－３４７８</t>
  </si>
  <si>
    <t>０５２－７０９－２８８６</t>
  </si>
  <si>
    <t>０５０－３７４３－５６４４</t>
  </si>
  <si>
    <t>０５２－７７２－１５７７</t>
  </si>
  <si>
    <t>０５６４－６４－５２１０</t>
  </si>
  <si>
    <t>０５８６－８５－９９７７</t>
  </si>
  <si>
    <t>０５６８－２９－６５５５</t>
  </si>
  <si>
    <t>０５６５－２４－８２１０</t>
  </si>
  <si>
    <t>０５６２－４７－４１６５</t>
  </si>
  <si>
    <t>０５８７－９６－７２９０</t>
  </si>
  <si>
    <t>０５２－４４５－７６２０</t>
  </si>
  <si>
    <t>０５６７－９５－６２７７</t>
  </si>
  <si>
    <t>０４５－５３２－５００４</t>
  </si>
  <si>
    <t>０５７７－５７－７４５７</t>
  </si>
  <si>
    <t>０５２－６８７－５６８２</t>
  </si>
  <si>
    <t>０５２－５８３－０７５０</t>
  </si>
  <si>
    <t>０５２－９０８－０４９２</t>
  </si>
  <si>
    <t>０５２－４３３－２５０８</t>
  </si>
  <si>
    <t>０５２－４５６－４５０２</t>
  </si>
  <si>
    <t>０５２－８４６－７７６１</t>
  </si>
  <si>
    <t>０５２－３０４－８５０７</t>
  </si>
  <si>
    <t>０５２－９０８－７７５０</t>
  </si>
  <si>
    <t>０５２－３９８－５１３７</t>
  </si>
  <si>
    <t>０５２－７３７－８１２１</t>
  </si>
  <si>
    <t>０５２－６９３－５４８６</t>
  </si>
  <si>
    <t>０５２－７０９－２８８７</t>
  </si>
  <si>
    <t>０５２－７７９－６６５１</t>
  </si>
  <si>
    <t>０５６４－６４－５２１１</t>
  </si>
  <si>
    <t>０５８６－８５－９９７８</t>
  </si>
  <si>
    <t>０５６８－２９－６５５６</t>
  </si>
  <si>
    <t>０５６５－２４－８２１１</t>
  </si>
  <si>
    <t>０５２－６１８－８０８７</t>
  </si>
  <si>
    <t>０５８７－９６－７２９１</t>
  </si>
  <si>
    <t>０５２－４４３－４３８０</t>
  </si>
  <si>
    <t>０５６７－９５－６２７８</t>
  </si>
  <si>
    <t>２２４－００４１</t>
  </si>
  <si>
    <t>５０１－０１０５</t>
  </si>
  <si>
    <t>４６２－０８４２</t>
  </si>
  <si>
    <t>４５１－００６４</t>
  </si>
  <si>
    <t>４６７－００２７</t>
  </si>
  <si>
    <t>４５４－０８７７</t>
  </si>
  <si>
    <t>４５５－００６８</t>
  </si>
  <si>
    <t>４５７－０００７</t>
  </si>
  <si>
    <t>４６３－００８０</t>
  </si>
  <si>
    <t>４６５－００３２</t>
  </si>
  <si>
    <t>４４４－００４４</t>
  </si>
  <si>
    <t>４９１－０８５８</t>
  </si>
  <si>
    <t>４８６－０８３７</t>
  </si>
  <si>
    <t>４７３－０９０２</t>
  </si>
  <si>
    <t>４８０－０１４６</t>
  </si>
  <si>
    <t>名古屋市北区福徳町６－２６</t>
  </si>
  <si>
    <t>愛知県大府市江端町５－１３１</t>
  </si>
  <si>
    <t>愛知県あま市甚目寺桑丸５７－７</t>
  </si>
  <si>
    <t>平成３０年７月１８日</t>
    <phoneticPr fontId="3"/>
  </si>
  <si>
    <t>平成３０年５月１８日</t>
    <phoneticPr fontId="3"/>
  </si>
  <si>
    <t>平成２８年４月１日</t>
    <phoneticPr fontId="3"/>
  </si>
  <si>
    <t>平成３０年６月２１日</t>
    <phoneticPr fontId="3"/>
  </si>
  <si>
    <t>令和５年１１月１３日</t>
    <rPh sb="0" eb="2">
      <t>レイワ</t>
    </rPh>
    <rPh sb="3" eb="4">
      <t>ネン</t>
    </rPh>
    <rPh sb="6" eb="7">
      <t>ガツ</t>
    </rPh>
    <rPh sb="9" eb="10">
      <t>ニチ</t>
    </rPh>
    <phoneticPr fontId="3"/>
  </si>
  <si>
    <t>平成２８年３月１日</t>
    <phoneticPr fontId="3"/>
  </si>
  <si>
    <t>令和元年１１月１３日</t>
    <phoneticPr fontId="3"/>
  </si>
  <si>
    <t>令和元年１１月１２日</t>
    <phoneticPr fontId="3"/>
  </si>
  <si>
    <t>令和５年１月２０日</t>
    <phoneticPr fontId="3"/>
  </si>
  <si>
    <t>令和５年１月３０日</t>
    <phoneticPr fontId="3"/>
  </si>
  <si>
    <t>令和５年１２月１日</t>
    <rPh sb="0" eb="2">
      <t>レイワ</t>
    </rPh>
    <rPh sb="3" eb="4">
      <t>ネン</t>
    </rPh>
    <rPh sb="6" eb="7">
      <t>ガツ</t>
    </rPh>
    <rPh sb="8" eb="9">
      <t>ニチ</t>
    </rPh>
    <phoneticPr fontId="3"/>
  </si>
  <si>
    <t>２３７１００４６３７</t>
    <phoneticPr fontId="3"/>
  </si>
  <si>
    <t>名古屋市南区桜本町１４３番地１</t>
    <phoneticPr fontId="3"/>
  </si>
  <si>
    <t>４６３－００７１</t>
    <phoneticPr fontId="3"/>
  </si>
  <si>
    <t>０５８６－７１－８６２４</t>
    <phoneticPr fontId="3"/>
  </si>
  <si>
    <t>０５８６－２６－１５５１</t>
    <phoneticPr fontId="3"/>
  </si>
  <si>
    <t>０５８６－７１－７９９７</t>
    <phoneticPr fontId="3"/>
  </si>
  <si>
    <t>４８６－０９４１</t>
    <phoneticPr fontId="3"/>
  </si>
  <si>
    <t>令和４年４月２１日</t>
    <phoneticPr fontId="3"/>
  </si>
  <si>
    <t>岐阜市島栄町１丁目３３番地</t>
    <phoneticPr fontId="3"/>
  </si>
  <si>
    <t>リーブル藤が丘２Ｃ</t>
    <rPh sb="4" eb="5">
      <t>フジ</t>
    </rPh>
    <rPh sb="6" eb="7">
      <t>オカ</t>
    </rPh>
    <phoneticPr fontId="3"/>
  </si>
  <si>
    <t>０５８６－２３－３３７２</t>
    <phoneticPr fontId="3"/>
  </si>
  <si>
    <t>０８４－９２３－０７７２</t>
    <phoneticPr fontId="3"/>
  </si>
  <si>
    <t>０８４－９２３－０７８６</t>
    <phoneticPr fontId="3"/>
  </si>
  <si>
    <t>０５２－３２５－４８２３</t>
    <phoneticPr fontId="3"/>
  </si>
  <si>
    <t>愛知県瀬戸市見付町５９番地</t>
    <phoneticPr fontId="3"/>
  </si>
  <si>
    <t>０５２－９３８－８６８６</t>
    <phoneticPr fontId="3"/>
  </si>
  <si>
    <t>福祉用具　はなのき</t>
  </si>
  <si>
    <t>法務総合ビル２０２</t>
  </si>
  <si>
    <t>名古屋市西区則武新町
四丁目３番１２号</t>
    <phoneticPr fontId="3"/>
  </si>
  <si>
    <t>名古屋市西区稲生町字杁先
２２００－１０</t>
    <phoneticPr fontId="3"/>
  </si>
  <si>
    <t>名古屋市西区中小田井
二丁目１４４番地の３</t>
    <phoneticPr fontId="3"/>
  </si>
  <si>
    <t>名古屋市西区名西
二丁目２６番２１号－１</t>
    <rPh sb="0" eb="4">
      <t>ナゴヤシ</t>
    </rPh>
    <rPh sb="4" eb="6">
      <t>ニシク</t>
    </rPh>
    <rPh sb="6" eb="8">
      <t>メイセイ</t>
    </rPh>
    <rPh sb="9" eb="12">
      <t>ニチョウメ</t>
    </rPh>
    <rPh sb="14" eb="15">
      <t>バン</t>
    </rPh>
    <rPh sb="17" eb="18">
      <t>ゴウ</t>
    </rPh>
    <phoneticPr fontId="3"/>
  </si>
  <si>
    <t>名古屋市中区千代田
二丁目１６番２８号</t>
    <phoneticPr fontId="3"/>
  </si>
  <si>
    <t>名古屋市昭和区山手通
５丁目１８番地４</t>
    <phoneticPr fontId="3"/>
  </si>
  <si>
    <t>名古屋市瑞穂区下坂町
一丁目３３番地</t>
    <phoneticPr fontId="3"/>
  </si>
  <si>
    <t>名古屋市中川区昭明町
二丁目４９番地の３</t>
    <phoneticPr fontId="3"/>
  </si>
  <si>
    <t>名古屋市中川区西中島
二丁目６０５番地</t>
    <phoneticPr fontId="3"/>
  </si>
  <si>
    <t>名古屋市中川区吉津
四丁目２１１０番地　</t>
    <phoneticPr fontId="3"/>
  </si>
  <si>
    <t>名古屋市中川区供米田
三丁目１６０４番地</t>
    <phoneticPr fontId="3"/>
  </si>
  <si>
    <t>名古屋市中川区供米田
三丁目２１５番地</t>
    <rPh sb="0" eb="4">
      <t>ナゴヤシ</t>
    </rPh>
    <rPh sb="4" eb="7">
      <t>ナカガワク</t>
    </rPh>
    <rPh sb="7" eb="8">
      <t>キョウ</t>
    </rPh>
    <rPh sb="8" eb="10">
      <t>ヨネダ</t>
    </rPh>
    <rPh sb="11" eb="14">
      <t>サンチョウメ</t>
    </rPh>
    <rPh sb="17" eb="19">
      <t>バンチ</t>
    </rPh>
    <phoneticPr fontId="3"/>
  </si>
  <si>
    <t>名古屋市守山区森孝東
一丁目５０９番地</t>
    <phoneticPr fontId="3"/>
  </si>
  <si>
    <t>名古屋市緑区大高町字二番割
２３番地の１</t>
    <phoneticPr fontId="3"/>
  </si>
  <si>
    <t>名古屋市天白区海老山町
１０２番地の２</t>
    <phoneticPr fontId="3"/>
  </si>
  <si>
    <t>愛知県春日井市大手田西町
１丁目２番地５</t>
    <phoneticPr fontId="3"/>
  </si>
  <si>
    <t>愛知県刈谷市今川町山ノ神２８</t>
    <rPh sb="0" eb="2">
      <t>アイチ</t>
    </rPh>
    <rPh sb="2" eb="3">
      <t>ケン</t>
    </rPh>
    <phoneticPr fontId="3"/>
  </si>
  <si>
    <t>愛知県刈谷市泉田町向畑７９</t>
    <rPh sb="0" eb="3">
      <t>アイチケン</t>
    </rPh>
    <phoneticPr fontId="3"/>
  </si>
  <si>
    <t>名古屋市名東区野間町１４番地</t>
    <rPh sb="0" eb="4">
      <t>ナゴヤシ</t>
    </rPh>
    <phoneticPr fontId="3"/>
  </si>
  <si>
    <t>名古屋市守山区川北町７６番地</t>
    <rPh sb="0" eb="4">
      <t>ナゴヤシ</t>
    </rPh>
    <phoneticPr fontId="3"/>
  </si>
  <si>
    <t>名古屋市守山区大字上志段味字東谷２０７４番地の６０</t>
    <rPh sb="0" eb="4">
      <t>ナゴヤシ</t>
    </rPh>
    <phoneticPr fontId="3"/>
  </si>
  <si>
    <t>名古屋市千種区大久手町
５丁目１６番地の１</t>
    <phoneticPr fontId="3"/>
  </si>
  <si>
    <t>名古屋市東区主税町
２丁目３番地</t>
    <phoneticPr fontId="3"/>
  </si>
  <si>
    <t>株式会社フロンティア
名古屋営業所</t>
    <phoneticPr fontId="3"/>
  </si>
  <si>
    <t>陽だまりの家
福祉用具貸与事業所</t>
    <phoneticPr fontId="3"/>
  </si>
  <si>
    <t>株式会社トーカイ
名古屋支店</t>
    <phoneticPr fontId="3"/>
  </si>
  <si>
    <t>株式会社せがわ住機
名古屋中央店</t>
    <phoneticPr fontId="3"/>
  </si>
  <si>
    <t>フロンティア
福祉用具サービス</t>
    <phoneticPr fontId="3"/>
  </si>
  <si>
    <t>フランスベッド株式会社
メディカル名古屋営業所</t>
    <phoneticPr fontId="3"/>
  </si>
  <si>
    <t>株式会社美濃庄
名古屋営業所</t>
    <phoneticPr fontId="3"/>
  </si>
  <si>
    <t>株式会社　ヤマシタ
千種営業所</t>
    <phoneticPr fontId="3"/>
  </si>
  <si>
    <t>大久手メディカルサービス株式会社　福祉用具部門</t>
    <phoneticPr fontId="3"/>
  </si>
  <si>
    <t>株式会社日本医療開発振興事業団福祉プラザ</t>
    <phoneticPr fontId="3"/>
  </si>
  <si>
    <t>ハートランド
福祉用具貸与事業所</t>
    <phoneticPr fontId="3"/>
  </si>
  <si>
    <t>親和電機株式会社　ウェルネス営業推進グループ</t>
    <phoneticPr fontId="3"/>
  </si>
  <si>
    <t>ＵｐＬｉｆｅ
福祉用具貸与事業所</t>
    <phoneticPr fontId="3"/>
  </si>
  <si>
    <t>（株）ナイスワーク
名古屋北営業所</t>
    <phoneticPr fontId="3"/>
  </si>
  <si>
    <t>パナソニックエイジフリーショップ大曽根西</t>
    <phoneticPr fontId="3"/>
  </si>
  <si>
    <t>ササキ株式会社　
福祉事業部　名古屋営業所</t>
    <phoneticPr fontId="3"/>
  </si>
  <si>
    <t>株式会社片山車椅子製作所</t>
    <phoneticPr fontId="3"/>
  </si>
  <si>
    <t>株式会社ケア
名古屋営業所</t>
    <phoneticPr fontId="3"/>
  </si>
  <si>
    <t>ジェイコーポレーション
福祉用具貸与事業所</t>
    <phoneticPr fontId="3"/>
  </si>
  <si>
    <t>エイドサービス
福祉用具貸与事業所</t>
    <phoneticPr fontId="3"/>
  </si>
  <si>
    <t>アシストケアワカミヤ
名古屋営業所</t>
    <phoneticPr fontId="3"/>
  </si>
  <si>
    <t>サンアイ
福祉用具貸与事業所</t>
    <phoneticPr fontId="3"/>
  </si>
  <si>
    <t>ハートフルケアショップ
名古屋第一赤十字病院店</t>
    <phoneticPr fontId="3"/>
  </si>
  <si>
    <t>名古屋市中村区名駅
四丁目３番１０号</t>
    <phoneticPr fontId="3"/>
  </si>
  <si>
    <t>名古屋市中村区太閤
一丁目２０番１０号　４階</t>
    <phoneticPr fontId="3"/>
  </si>
  <si>
    <t>ヤガミホーム
ヘルスセンター名古屋</t>
    <phoneticPr fontId="3"/>
  </si>
  <si>
    <t>名古屋市中区金山
一丁目２番４号</t>
    <phoneticPr fontId="3"/>
  </si>
  <si>
    <t>名古屋市中区丸の内
二丁目７番１９号</t>
    <phoneticPr fontId="3"/>
  </si>
  <si>
    <t>ホームヘルスケア一光
名古屋営業所</t>
    <phoneticPr fontId="3"/>
  </si>
  <si>
    <t>名古屋市中区丸の内
二丁目６番２１号</t>
    <phoneticPr fontId="3"/>
  </si>
  <si>
    <t>名古屋市中区新栄
三丁目２０番２８号</t>
    <phoneticPr fontId="3"/>
  </si>
  <si>
    <t>名古屋市中区大須
三丁目１４番５５号</t>
    <phoneticPr fontId="3"/>
  </si>
  <si>
    <t>ダスキンヘルスレント
檀渓ステーション</t>
    <phoneticPr fontId="3"/>
  </si>
  <si>
    <t>株式会社ハナイタイト
ＮＳ事業部</t>
    <phoneticPr fontId="3"/>
  </si>
  <si>
    <t>有限会社
アイ・ケーサポート</t>
    <phoneticPr fontId="3"/>
  </si>
  <si>
    <t>株式会社　小山商会
名古屋支店</t>
    <phoneticPr fontId="3"/>
  </si>
  <si>
    <t>株式会社　山田商会
リベナス営業部</t>
    <phoneticPr fontId="3"/>
  </si>
  <si>
    <t>株式会社ヤマシタ
名古屋中川営業所</t>
    <phoneticPr fontId="3"/>
  </si>
  <si>
    <t>株式会社　なごみ
名古屋支店</t>
    <phoneticPr fontId="3"/>
  </si>
  <si>
    <t>近鉄スマイルサプライ
名古屋支店</t>
    <phoneticPr fontId="3"/>
  </si>
  <si>
    <t>福祉サポート
名古屋西営業所</t>
    <phoneticPr fontId="3"/>
  </si>
  <si>
    <t>福祉用具レンタル販売
和心かぞく</t>
    <phoneticPr fontId="3"/>
  </si>
  <si>
    <t>ニック株式会社
名古屋南営業所</t>
    <phoneticPr fontId="3"/>
  </si>
  <si>
    <t>ハヤシリハビリ株式会社
福祉用具販売・レンタル事業所</t>
    <phoneticPr fontId="3"/>
  </si>
  <si>
    <t>近藤産興株式会社
ケアレンタル課</t>
    <phoneticPr fontId="3"/>
  </si>
  <si>
    <t>株式会社　フリーベル
東海福祉用具センター</t>
    <phoneticPr fontId="3"/>
  </si>
  <si>
    <t>南医療生活協同組合
介護支援事業部</t>
    <phoneticPr fontId="3"/>
  </si>
  <si>
    <t>株式会社　トーカイ
名古屋南営業所</t>
    <phoneticPr fontId="3"/>
  </si>
  <si>
    <t>株式会社　フロンティア
名古屋南営業所</t>
    <phoneticPr fontId="3"/>
  </si>
  <si>
    <t>ダスキンヘルスレント
内田橋ステーション</t>
    <phoneticPr fontId="3"/>
  </si>
  <si>
    <t>株式会社ヤマシタ
名古屋南営業所</t>
    <phoneticPr fontId="3"/>
  </si>
  <si>
    <t>エッチシィーテクノ
健康創庫事業所</t>
    <phoneticPr fontId="3"/>
  </si>
  <si>
    <t>オオツカ福祉用具
貸与事業所</t>
    <phoneticPr fontId="3"/>
  </si>
  <si>
    <t>フランスベッド株式会社
メディカル名古屋北営業所</t>
    <phoneticPr fontId="3"/>
  </si>
  <si>
    <t>株式会社　福祉の里
名古屋鳴海営業所</t>
    <phoneticPr fontId="3"/>
  </si>
  <si>
    <t>フランスベッド株式会社
メディカル名古屋南営業所</t>
    <phoneticPr fontId="3"/>
  </si>
  <si>
    <t>アサヒサンクリーン
福祉用具センター名古屋</t>
    <phoneticPr fontId="3"/>
  </si>
  <si>
    <t>ダスキンヘルスレント
有松ステーション</t>
    <phoneticPr fontId="3"/>
  </si>
  <si>
    <t>コープあいち福祉用具
名古屋</t>
    <phoneticPr fontId="3"/>
  </si>
  <si>
    <t>ダスキンヘルスレント
めいとうステーション</t>
    <phoneticPr fontId="3"/>
  </si>
  <si>
    <t>福祉用具貸与販売事業所
コネクト　ケア</t>
    <phoneticPr fontId="3"/>
  </si>
  <si>
    <t>ニック株式会社
名古屋東営業所</t>
    <phoneticPr fontId="3"/>
  </si>
  <si>
    <t>住まいるサポート
福祉用具センター</t>
    <phoneticPr fontId="3"/>
  </si>
  <si>
    <t>株式会社ケアショップニシキ</t>
    <phoneticPr fontId="3"/>
  </si>
  <si>
    <t>竹内浴槽株式会社
福祉事業部</t>
    <phoneticPr fontId="3"/>
  </si>
  <si>
    <t>有限会社介護
レンタルの山田屋</t>
    <phoneticPr fontId="3"/>
  </si>
  <si>
    <t>有限会社シルバーアテンダ</t>
    <phoneticPr fontId="3"/>
  </si>
  <si>
    <t>協和医科器械　株式会社
岡崎支店</t>
    <rPh sb="0" eb="2">
      <t>キョウワ</t>
    </rPh>
    <rPh sb="2" eb="4">
      <t>イカ</t>
    </rPh>
    <rPh sb="4" eb="6">
      <t>キカイ</t>
    </rPh>
    <rPh sb="7" eb="11">
      <t>カブシキガイシャ</t>
    </rPh>
    <rPh sb="12" eb="14">
      <t>オカザキ</t>
    </rPh>
    <rPh sb="14" eb="16">
      <t>シテン</t>
    </rPh>
    <phoneticPr fontId="3"/>
  </si>
  <si>
    <t>株式会社一宮福祉サポート</t>
    <phoneticPr fontId="3"/>
  </si>
  <si>
    <t>有限会社　ライフ・ケア
指定福祉用具貸与事業所</t>
    <phoneticPr fontId="3"/>
  </si>
  <si>
    <t>有限会社尾張健友サービス</t>
    <phoneticPr fontId="3"/>
  </si>
  <si>
    <t>株式会社　愛安住
一宮営業所</t>
    <phoneticPr fontId="3"/>
  </si>
  <si>
    <t>株式会社フロンティア
一宮営業所</t>
    <phoneticPr fontId="3"/>
  </si>
  <si>
    <t>東名ブレース
レンタル事業所</t>
    <phoneticPr fontId="3"/>
  </si>
  <si>
    <t>株式会社　イトウ
介護用品の店サニー</t>
    <phoneticPr fontId="3"/>
  </si>
  <si>
    <t>ナイスサポート
介護支援センター</t>
    <phoneticPr fontId="3"/>
  </si>
  <si>
    <t>春緑苑
福祉用具貸与事業所</t>
    <phoneticPr fontId="3"/>
  </si>
  <si>
    <t>ワンワールド
福祉用具貸与事業所</t>
    <phoneticPr fontId="3"/>
  </si>
  <si>
    <t>サン・ビジョン
レンタルサービス</t>
    <phoneticPr fontId="3"/>
  </si>
  <si>
    <t>株式会社　愛安住
名古屋営業所</t>
    <phoneticPr fontId="3"/>
  </si>
  <si>
    <t>清水屋　春日井店
さわやかショップ　ゆうあい</t>
    <phoneticPr fontId="3"/>
  </si>
  <si>
    <t>ニチイケアセンター
春日井西</t>
    <phoneticPr fontId="3"/>
  </si>
  <si>
    <t>アサヒサンクリーン
福祉用具センター愛知</t>
    <phoneticPr fontId="3"/>
  </si>
  <si>
    <t>株式会社　ゴトウ医科器械
ライフ・ケア事業所</t>
    <phoneticPr fontId="3"/>
  </si>
  <si>
    <t>パナソニックエイジ
フリーショップあま津島</t>
    <phoneticPr fontId="3"/>
  </si>
  <si>
    <t>市川商事（株）
すこやかクラブ</t>
    <phoneticPr fontId="3"/>
  </si>
  <si>
    <t>かいごタウンあいち
福祉用具貸与販売事業所</t>
    <phoneticPr fontId="3"/>
  </si>
  <si>
    <t>株式会社ヤマシタ
豊田営業所</t>
    <phoneticPr fontId="3"/>
  </si>
  <si>
    <t>株式会社　フロンティア
豊田営業所</t>
    <rPh sb="0" eb="4">
      <t>カブシキガイシャ</t>
    </rPh>
    <rPh sb="12" eb="14">
      <t>トヨタ</t>
    </rPh>
    <rPh sb="14" eb="17">
      <t>エイギョウショ</t>
    </rPh>
    <phoneticPr fontId="3"/>
  </si>
  <si>
    <t>くらしのリーザ
指定福祉用具貸与事業所</t>
    <phoneticPr fontId="3"/>
  </si>
  <si>
    <t>エスライフ
介護保険レンタルサービス</t>
    <phoneticPr fontId="3"/>
  </si>
  <si>
    <t>ウエルカム
福祉用具貸与事業所</t>
    <phoneticPr fontId="3"/>
  </si>
  <si>
    <t>株式会社　ヤマシタ
小牧営業所</t>
    <phoneticPr fontId="3"/>
  </si>
  <si>
    <t>株式会社　星医療酸器東海
名古屋支店</t>
    <phoneticPr fontId="3"/>
  </si>
  <si>
    <t>フランスベッド株式会社
メディカル稲沢営業所</t>
    <phoneticPr fontId="3"/>
  </si>
  <si>
    <t>株式会社　仙台屋
ケアサポート事業部</t>
    <phoneticPr fontId="3"/>
  </si>
  <si>
    <t>株式会社　ゆうあ
ケアレンタルかなう</t>
    <phoneticPr fontId="3"/>
  </si>
  <si>
    <t>株式会社トーカイ
大府営業所（アンシア）</t>
    <phoneticPr fontId="3"/>
  </si>
  <si>
    <t>関谷株式会社
福祉用具貸与・販売事業部</t>
    <phoneticPr fontId="3"/>
  </si>
  <si>
    <t>株式会社　Ｌｅａｆｌｅｔ
リーフレット</t>
    <phoneticPr fontId="3"/>
  </si>
  <si>
    <t>ハートフルハウス
福祉用具貸与事業所</t>
    <phoneticPr fontId="3"/>
  </si>
  <si>
    <t>株式会社　レンティック中部
介護ショップちゅーぶ名古屋</t>
    <phoneticPr fontId="3"/>
  </si>
  <si>
    <t>福祉用具貸与事業所
株式会社　近藤</t>
    <phoneticPr fontId="3"/>
  </si>
  <si>
    <t>旭中部資材株式会社
ライフケアセンター</t>
    <phoneticPr fontId="3"/>
  </si>
  <si>
    <t>株式会社　福祉の里
北名古屋</t>
    <phoneticPr fontId="3"/>
  </si>
  <si>
    <t>ニック株式会社
尾張営業所</t>
    <phoneticPr fontId="3"/>
  </si>
  <si>
    <t>有限会社
ウェルビーイングホーム</t>
    <phoneticPr fontId="3"/>
  </si>
  <si>
    <t>株式会社　エンネルグ
福祉用具事業部</t>
    <phoneticPr fontId="3"/>
  </si>
  <si>
    <t>三重県三重郡川越町大字亀崎新田字南新田５０番地７</t>
    <phoneticPr fontId="3"/>
  </si>
  <si>
    <t>愛知県丹羽郡大口町余野
６丁目１７７</t>
    <rPh sb="0" eb="3">
      <t>アイチケン</t>
    </rPh>
    <rPh sb="3" eb="6">
      <t>ニワグン</t>
    </rPh>
    <rPh sb="6" eb="8">
      <t>オオグチ</t>
    </rPh>
    <rPh sb="8" eb="9">
      <t>マチ</t>
    </rPh>
    <rPh sb="9" eb="10">
      <t>ヨ</t>
    </rPh>
    <rPh sb="10" eb="11">
      <t>ノ</t>
    </rPh>
    <rPh sb="13" eb="15">
      <t>チョウメ</t>
    </rPh>
    <phoneticPr fontId="3"/>
  </si>
  <si>
    <t>愛知県尾張旭市庄南町
三丁目９番地７</t>
    <rPh sb="0" eb="3">
      <t>アイチケン</t>
    </rPh>
    <phoneticPr fontId="3"/>
  </si>
  <si>
    <t>愛知県大府市東新町
二丁目９番地</t>
    <phoneticPr fontId="3"/>
  </si>
  <si>
    <t>愛知県東海市富貴ノ台
６丁目４８ー１</t>
    <rPh sb="6" eb="8">
      <t>フキ</t>
    </rPh>
    <rPh sb="9" eb="10">
      <t>ダイ</t>
    </rPh>
    <rPh sb="12" eb="14">
      <t>チョウメ</t>
    </rPh>
    <phoneticPr fontId="3"/>
  </si>
  <si>
    <t>愛知県春日井市勝川新町
３丁目３－２</t>
    <rPh sb="0" eb="3">
      <t>アイチケン</t>
    </rPh>
    <phoneticPr fontId="3"/>
  </si>
  <si>
    <t>岐阜県岐阜市河渡
４丁目１５６番地１</t>
    <rPh sb="0" eb="3">
      <t>ギフケン</t>
    </rPh>
    <rPh sb="3" eb="6">
      <t>ギフシ</t>
    </rPh>
    <rPh sb="6" eb="7">
      <t>カワ</t>
    </rPh>
    <rPh sb="7" eb="8">
      <t>ワタリ</t>
    </rPh>
    <rPh sb="10" eb="12">
      <t>チョウメ</t>
    </rPh>
    <rPh sb="15" eb="17">
      <t>バンチ</t>
    </rPh>
    <phoneticPr fontId="3"/>
  </si>
  <si>
    <t>名古屋市名東区社台
三丁目１３番地</t>
    <phoneticPr fontId="3"/>
  </si>
  <si>
    <t>名古屋市名東区よもぎ台
二丁目１２１５</t>
    <phoneticPr fontId="3"/>
  </si>
  <si>
    <t>名古屋市守山区守山
３丁目１１番２８号</t>
    <phoneticPr fontId="3"/>
  </si>
  <si>
    <t>名古屋市守山区喜多山南
２１番１８号</t>
    <phoneticPr fontId="3"/>
  </si>
  <si>
    <t>名古屋市守山区竜泉寺
一丁目９１９番地</t>
    <phoneticPr fontId="3"/>
  </si>
  <si>
    <t>名古屋市南区寺部通
３丁目８番地の１</t>
    <phoneticPr fontId="3"/>
  </si>
  <si>
    <t>名古屋市港区土古町
４丁目８８－１</t>
    <rPh sb="0" eb="4">
      <t>ナゴヤシ</t>
    </rPh>
    <rPh sb="4" eb="6">
      <t>ミナトク</t>
    </rPh>
    <rPh sb="6" eb="7">
      <t>ツチ</t>
    </rPh>
    <rPh sb="7" eb="8">
      <t>コ</t>
    </rPh>
    <rPh sb="8" eb="9">
      <t>チョウ</t>
    </rPh>
    <rPh sb="11" eb="13">
      <t>チョウメ</t>
    </rPh>
    <phoneticPr fontId="3"/>
  </si>
  <si>
    <t>名古屋市中川区八田町
２８１３番地</t>
    <rPh sb="0" eb="4">
      <t>ナゴヤシ</t>
    </rPh>
    <rPh sb="4" eb="7">
      <t>ナカガワク</t>
    </rPh>
    <rPh sb="7" eb="8">
      <t>ハチ</t>
    </rPh>
    <rPh sb="8" eb="9">
      <t>タ</t>
    </rPh>
    <rPh sb="9" eb="10">
      <t>マチ</t>
    </rPh>
    <rPh sb="15" eb="17">
      <t>バンチ</t>
    </rPh>
    <phoneticPr fontId="3"/>
  </si>
  <si>
    <t>名古屋市中川区服部
五丁目５２０番地</t>
    <phoneticPr fontId="3"/>
  </si>
  <si>
    <t>名古屋市北区志賀南通
一丁目２０番地</t>
    <rPh sb="0" eb="4">
      <t>ナゴヤシ</t>
    </rPh>
    <rPh sb="4" eb="6">
      <t>キタク</t>
    </rPh>
    <rPh sb="6" eb="9">
      <t>シガミナミ</t>
    </rPh>
    <rPh sb="9" eb="10">
      <t>トオ</t>
    </rPh>
    <rPh sb="11" eb="12">
      <t>イチ</t>
    </rPh>
    <rPh sb="12" eb="14">
      <t>チョウメ</t>
    </rPh>
    <rPh sb="16" eb="18">
      <t>バンチ</t>
    </rPh>
    <phoneticPr fontId="3"/>
  </si>
  <si>
    <t>名古屋市北区楠味鋺
二丁目４０７番地</t>
    <rPh sb="6" eb="7">
      <t>クスノキ</t>
    </rPh>
    <rPh sb="10" eb="11">
      <t>ニ</t>
    </rPh>
    <phoneticPr fontId="3"/>
  </si>
  <si>
    <t>名古屋市北区彩紅橋
二丁目１番地１</t>
    <phoneticPr fontId="3"/>
  </si>
  <si>
    <t>名古屋市北区大杉町
４丁目６２番地</t>
    <phoneticPr fontId="3"/>
  </si>
  <si>
    <t>名古屋市千種区池園町
２丁目４番地１</t>
    <phoneticPr fontId="3"/>
  </si>
  <si>
    <t>０５６６－９１－６４４４</t>
    <phoneticPr fontId="3"/>
  </si>
  <si>
    <t>０５６６－６２－６４５１</t>
    <phoneticPr fontId="3"/>
  </si>
  <si>
    <t>０５２－７７１－３６４２</t>
    <phoneticPr fontId="3"/>
  </si>
  <si>
    <t>登録年月日</t>
  </si>
  <si>
    <t>名古屋市天白区原
二丁目２０１０番地</t>
    <phoneticPr fontId="3"/>
  </si>
  <si>
    <t>名古屋市天白区植田
一丁目２１１６番地</t>
    <phoneticPr fontId="3"/>
  </si>
  <si>
    <t>名古屋市天白区植田西
二丁目２１０９番地</t>
    <phoneticPr fontId="3"/>
  </si>
  <si>
    <t>神奈川県横浜市都筑区
仲町台１－２－２０－３０４</t>
    <rPh sb="0" eb="4">
      <t>カナガワケン</t>
    </rPh>
    <rPh sb="4" eb="7">
      <t>ヨコハマシ</t>
    </rPh>
    <rPh sb="7" eb="10">
      <t>ツヅキク</t>
    </rPh>
    <rPh sb="11" eb="14">
      <t>ナカマチダイ</t>
    </rPh>
    <phoneticPr fontId="3"/>
  </si>
  <si>
    <t>岐阜県岐阜市下土居
３丁目１番１２号</t>
    <phoneticPr fontId="3"/>
  </si>
  <si>
    <t>名古屋市千種区宮根台
１丁目６番３６号</t>
    <phoneticPr fontId="3"/>
  </si>
  <si>
    <t>名古屋市千種区千種通
５丁目８番地</t>
    <phoneticPr fontId="3"/>
  </si>
  <si>
    <t>名古屋市千種区千代田橋
２丁目６番１６号</t>
    <phoneticPr fontId="3"/>
  </si>
  <si>
    <t>名古屋市千種区今池
三丁目１５番６号</t>
    <phoneticPr fontId="3"/>
  </si>
  <si>
    <t>名古屋市東区矢田
二丁目８番１３号</t>
    <phoneticPr fontId="3"/>
  </si>
  <si>
    <t>名古屋市東区泉
一丁目１９番８号</t>
    <phoneticPr fontId="3"/>
  </si>
  <si>
    <t>名古屋市東区筒井
二丁目７番３号</t>
    <phoneticPr fontId="3"/>
  </si>
  <si>
    <t>名古屋市東区徳川
二丁目１８番３号</t>
    <phoneticPr fontId="3"/>
  </si>
  <si>
    <t>名古屋市東区葵
二丁目８番２０号</t>
    <phoneticPr fontId="3"/>
  </si>
  <si>
    <t>名古屋市北区八代町
２丁目６０番地</t>
    <phoneticPr fontId="3"/>
  </si>
  <si>
    <t>名古屋市北区楠味鋺
三丁目１４１０番地</t>
    <phoneticPr fontId="3"/>
  </si>
  <si>
    <t>名古屋市北区成願寺
２丁目３番９号</t>
    <phoneticPr fontId="3"/>
  </si>
  <si>
    <t>名古屋市北区山田
１丁目６番１号</t>
    <phoneticPr fontId="3"/>
  </si>
  <si>
    <t>名古屋市北区苗田町
３５番地の２</t>
    <phoneticPr fontId="3"/>
  </si>
  <si>
    <t>名古屋市北区水草町
一丁目６８番地</t>
    <phoneticPr fontId="3"/>
  </si>
  <si>
    <t>名古屋市北区御成通
４丁目３２番地</t>
    <phoneticPr fontId="3"/>
  </si>
  <si>
    <t>名古屋市北区西味鋺
一丁目８１５番地の３</t>
    <phoneticPr fontId="3"/>
  </si>
  <si>
    <t>名古屋市北区楠
二丁目３３１番地</t>
    <phoneticPr fontId="3"/>
  </si>
  <si>
    <t>名古屋市北区下飯田町
４丁目４１番地</t>
    <phoneticPr fontId="3"/>
  </si>
  <si>
    <t>名古屋市北区金城
三丁目３番１３号</t>
    <phoneticPr fontId="3"/>
  </si>
  <si>
    <t>名古屋市北区清水
五丁目６番９号</t>
    <phoneticPr fontId="3"/>
  </si>
  <si>
    <t>名古屋市西区中小田井
５丁目１７９番地</t>
    <phoneticPr fontId="3"/>
  </si>
  <si>
    <t>名古屋市西区中小田井
３丁目９９番地の１</t>
    <phoneticPr fontId="3"/>
  </si>
  <si>
    <t>名古屋市西区上小田井
２丁目１７３番地</t>
    <phoneticPr fontId="3"/>
  </si>
  <si>
    <t>名古屋市西区中小田井
五丁目２７４番地の１０</t>
    <phoneticPr fontId="3"/>
  </si>
  <si>
    <t>名古屋市西区庄内通
五丁目４番地</t>
    <phoneticPr fontId="3"/>
  </si>
  <si>
    <t>名古屋市西区天塚町
二丁目２０</t>
    <phoneticPr fontId="3"/>
  </si>
  <si>
    <t>名古屋市西区秩父通
２丁目４０</t>
    <phoneticPr fontId="3"/>
  </si>
  <si>
    <t>名古屋市西区児玉
二丁目２１番９号</t>
    <phoneticPr fontId="3"/>
  </si>
  <si>
    <t>名古屋市西区比良
四丁目９２番１</t>
    <phoneticPr fontId="3"/>
  </si>
  <si>
    <t>名古屋市西区大野木
四丁目３６７番地</t>
    <phoneticPr fontId="3"/>
  </si>
  <si>
    <t>名古屋市西区栄生
１－３５－２０　</t>
    <rPh sb="0" eb="4">
      <t>ナゴヤシ</t>
    </rPh>
    <rPh sb="4" eb="6">
      <t>ニシク</t>
    </rPh>
    <rPh sb="6" eb="8">
      <t>サコウ</t>
    </rPh>
    <phoneticPr fontId="3"/>
  </si>
  <si>
    <t>名古屋市中村区十王町
６番１０号</t>
    <phoneticPr fontId="3"/>
  </si>
  <si>
    <t>名古屋市中村区西米野町
１丁目７６番地の６</t>
    <phoneticPr fontId="3"/>
  </si>
  <si>
    <t>名古屋市中村区鳥森町
八丁目６１６番地の１</t>
    <phoneticPr fontId="3"/>
  </si>
  <si>
    <t>名古屋市中村区高道町
３丁目２番１</t>
    <phoneticPr fontId="3"/>
  </si>
  <si>
    <t>名古屋市中村区上ノ宮町
二丁目３１番地</t>
    <phoneticPr fontId="3"/>
  </si>
  <si>
    <t>名古屋市中村区道下町
３丁目３５</t>
    <phoneticPr fontId="3"/>
  </si>
  <si>
    <t>名古屋市中村区豊国通
二丁目９番地</t>
    <phoneticPr fontId="3"/>
  </si>
  <si>
    <t>名古屋市中村区本陣通
５丁目８７番地１</t>
    <phoneticPr fontId="3"/>
  </si>
  <si>
    <t>名古屋市中村区大秋町
１丁目１４番地</t>
    <phoneticPr fontId="3"/>
  </si>
  <si>
    <t>名古屋市中村区若宮町
１丁目３２番地</t>
    <phoneticPr fontId="3"/>
  </si>
  <si>
    <t>名古屋市中村区太閤
二丁目１２－１５</t>
    <rPh sb="0" eb="4">
      <t>ナゴヤシ</t>
    </rPh>
    <rPh sb="4" eb="6">
      <t>ナカムラ</t>
    </rPh>
    <phoneticPr fontId="3"/>
  </si>
  <si>
    <t>名古屋市中区千代田
二丁目１６番２８号</t>
    <phoneticPr fontId="3"/>
  </si>
  <si>
    <t>名古屋市中区大須
三丁目１９番１号</t>
    <phoneticPr fontId="3"/>
  </si>
  <si>
    <t>名古屋市昭和区鶴舞
４丁目１０番１３号</t>
    <phoneticPr fontId="3"/>
  </si>
  <si>
    <t>名古屋市昭和区檀渓通
１丁目２３</t>
    <phoneticPr fontId="3"/>
  </si>
  <si>
    <t>名古屋市昭和区山手通
一丁目１７番地の１</t>
    <phoneticPr fontId="3"/>
  </si>
  <si>
    <t>名古屋市昭和区円上町
２９番１６号</t>
    <phoneticPr fontId="3"/>
  </si>
  <si>
    <t>名古屋市瑞穂区弥富通
５丁目４８番地</t>
    <phoneticPr fontId="3"/>
  </si>
  <si>
    <t>名古屋市瑞穂区桜見町
２丁目１２番地</t>
    <phoneticPr fontId="3"/>
  </si>
  <si>
    <t>名古屋市瑞穂区雁道町
５丁目６番地</t>
    <phoneticPr fontId="3"/>
  </si>
  <si>
    <t>名古屋市瑞穂区新開町
６番２２号</t>
    <phoneticPr fontId="3"/>
  </si>
  <si>
    <t>名古屋市瑞穂区弥富通
５丁目５６番地</t>
    <phoneticPr fontId="3"/>
  </si>
  <si>
    <t>名古屋市熱田区四番
一丁目２番１８号</t>
    <phoneticPr fontId="3"/>
  </si>
  <si>
    <t>名古屋市熱田区桜田町
１９番２１号</t>
    <phoneticPr fontId="3"/>
  </si>
  <si>
    <t>名古屋市熱田区新尾頭
一丁目９番４３号</t>
    <phoneticPr fontId="3"/>
  </si>
  <si>
    <t>名古屋市中川区吉津
四丁目２４０７番地</t>
    <phoneticPr fontId="3"/>
  </si>
  <si>
    <t>名古屋市中川区西日置
一丁目４番８号</t>
    <phoneticPr fontId="3"/>
  </si>
  <si>
    <t>名古屋市中川区長良町
３丁目１５番地</t>
    <phoneticPr fontId="3"/>
  </si>
  <si>
    <t>名古屋市中川区舟戸町
６番２３号</t>
    <phoneticPr fontId="3"/>
  </si>
  <si>
    <t>名古屋市中川区高畑
一丁目９４番地</t>
    <phoneticPr fontId="3"/>
  </si>
  <si>
    <t>名古屋市中川区宗円町
２丁目２３番地</t>
    <phoneticPr fontId="3"/>
  </si>
  <si>
    <t>名古屋市中川区吉津
２丁目２５２１</t>
    <phoneticPr fontId="3"/>
  </si>
  <si>
    <t>名古屋市中川区大塩町
２丁目５２番地</t>
    <phoneticPr fontId="3"/>
  </si>
  <si>
    <t>名古屋市中川区江松
５丁目１１６０番地</t>
    <phoneticPr fontId="3"/>
  </si>
  <si>
    <t>名古屋市中川区柳島町
４丁目１６番地</t>
    <phoneticPr fontId="3"/>
  </si>
  <si>
    <t>名古屋市中川区八幡本通
１丁目３３番地９</t>
    <phoneticPr fontId="3"/>
  </si>
  <si>
    <t>名古屋市中川区応仁町
二丁目４７番地の１</t>
    <phoneticPr fontId="3"/>
  </si>
  <si>
    <t>名古屋市中川区太平通
３丁目２３番地の１</t>
    <phoneticPr fontId="3"/>
  </si>
  <si>
    <t>名古屋市中川区長須賀
二丁目９０１番地</t>
    <phoneticPr fontId="3"/>
  </si>
  <si>
    <t>名古屋市港区名港
一丁目１９番６号</t>
    <phoneticPr fontId="3"/>
  </si>
  <si>
    <t>名古屋市港区宝神町
二丁目６１４番地</t>
    <phoneticPr fontId="3"/>
  </si>
  <si>
    <t>名古屋市南区弥次ヱ町
１丁目２２番地８</t>
    <phoneticPr fontId="3"/>
  </si>
  <si>
    <t>名古屋市南区浜田町
１丁目１０番地</t>
    <phoneticPr fontId="3"/>
  </si>
  <si>
    <t>名古屋市南区呼続
一丁目１０番２３号</t>
    <phoneticPr fontId="3"/>
  </si>
  <si>
    <t>名古屋市南区天日町
１丁目５番地</t>
    <phoneticPr fontId="3"/>
  </si>
  <si>
    <t>名古屋市南区桜本町
１４１番地１</t>
    <phoneticPr fontId="3"/>
  </si>
  <si>
    <t>名古屋市南区鳥山町
２丁目６番地</t>
    <phoneticPr fontId="3"/>
  </si>
  <si>
    <t>名古屋市南区明治
二丁目４－３３</t>
    <phoneticPr fontId="3"/>
  </si>
  <si>
    <t>名古屋市守山区上志段味茂中
６３５番地</t>
    <phoneticPr fontId="3"/>
  </si>
  <si>
    <t>名古屋市守山区瀬古東
二丁目３３３番地</t>
    <phoneticPr fontId="3"/>
  </si>
  <si>
    <t>名古屋市守山区苗代
２丁目１６番８号</t>
    <phoneticPr fontId="3"/>
  </si>
  <si>
    <t>名古屋市守山区桔梗平
一丁目２２０４番地</t>
    <phoneticPr fontId="3"/>
  </si>
  <si>
    <t>名古屋市守山区小幡南
三丁目１０番２９号</t>
    <phoneticPr fontId="3"/>
  </si>
  <si>
    <t>名古屋市守山区瀬古東
三丁目２１０番地の１</t>
    <phoneticPr fontId="3"/>
  </si>
  <si>
    <t>名古屋市守山区川西
一丁目３０８番地</t>
    <phoneticPr fontId="3"/>
  </si>
  <si>
    <t>名古屋市緑区鳴海町中汐田
１８６</t>
    <phoneticPr fontId="3"/>
  </si>
  <si>
    <t>名古屋市緑区六田
１丁目１９２番地</t>
    <phoneticPr fontId="3"/>
  </si>
  <si>
    <t>名古屋市緑区滝ノ水
五丁目２３０４番地</t>
    <phoneticPr fontId="3"/>
  </si>
  <si>
    <t>名古屋市緑区鳴海町有松裏
２００</t>
    <phoneticPr fontId="3"/>
  </si>
  <si>
    <t>名古屋市緑区境松
一丁目３０５番地</t>
    <phoneticPr fontId="3"/>
  </si>
  <si>
    <t>名古屋市緑区篭山
三丁目１１２番地</t>
    <phoneticPr fontId="3"/>
  </si>
  <si>
    <t>名古屋市緑区森の里
一丁目７番地</t>
    <rPh sb="0" eb="4">
      <t>ナゴヤシ</t>
    </rPh>
    <phoneticPr fontId="3"/>
  </si>
  <si>
    <t>名古屋市名東区極楽
三丁目９６番地３</t>
    <phoneticPr fontId="3"/>
  </si>
  <si>
    <t>名古屋市名東区香南
２丁目１３０２番地</t>
    <phoneticPr fontId="3"/>
  </si>
  <si>
    <t>名古屋市名東区亀の井
１丁目２５番地</t>
    <phoneticPr fontId="3"/>
  </si>
  <si>
    <t>名古屋市名東区上社
四丁目１９１番地</t>
    <phoneticPr fontId="3"/>
  </si>
  <si>
    <t>名古屋市名東区新宿
二丁目５６番地</t>
    <phoneticPr fontId="3"/>
  </si>
  <si>
    <t>名古屋市名東区社が丘
一丁目８０３番地</t>
    <phoneticPr fontId="3"/>
  </si>
  <si>
    <t>名古屋市名東区上社
四丁目１３１</t>
    <phoneticPr fontId="3"/>
  </si>
  <si>
    <t>名古屋市名東区引山
三丁目７１６番地</t>
    <phoneticPr fontId="3"/>
  </si>
  <si>
    <t>名古屋市名東区山の手
一丁目８０１番地</t>
    <phoneticPr fontId="3"/>
  </si>
  <si>
    <t>名古屋市名東区高針台
二丁目１４０３番地の１</t>
    <phoneticPr fontId="3"/>
  </si>
  <si>
    <t>名古屋市名東区上社
四丁目１０４番地の１</t>
    <rPh sb="0" eb="4">
      <t>ナゴヤシ</t>
    </rPh>
    <rPh sb="4" eb="7">
      <t>メイトウク</t>
    </rPh>
    <rPh sb="7" eb="9">
      <t>カミヤシロ</t>
    </rPh>
    <rPh sb="10" eb="13">
      <t>ヨンチョウメ</t>
    </rPh>
    <rPh sb="16" eb="18">
      <t>バンチ</t>
    </rPh>
    <phoneticPr fontId="3"/>
  </si>
  <si>
    <t>名古屋市名東区藤が丘
１２８番地</t>
    <rPh sb="0" eb="4">
      <t>ナゴヤシ</t>
    </rPh>
    <rPh sb="4" eb="7">
      <t>メイトウク</t>
    </rPh>
    <rPh sb="7" eb="8">
      <t>フジ</t>
    </rPh>
    <rPh sb="9" eb="10">
      <t>オカ</t>
    </rPh>
    <rPh sb="14" eb="16">
      <t>バンチ</t>
    </rPh>
    <phoneticPr fontId="3"/>
  </si>
  <si>
    <t>名古屋市天白区原１丁目
２００６番地</t>
    <phoneticPr fontId="3"/>
  </si>
  <si>
    <t>名古屋市天白区池場
四丁目２０１</t>
    <phoneticPr fontId="3"/>
  </si>
  <si>
    <t>名古屋市天白区境根町
１３８番地</t>
    <phoneticPr fontId="3"/>
  </si>
  <si>
    <t>名古屋市天白区平針
三丁目１１１０番地</t>
    <phoneticPr fontId="3"/>
  </si>
  <si>
    <t>名古屋市天白区野並
三丁目４１５番地</t>
    <phoneticPr fontId="3"/>
  </si>
  <si>
    <t>岐阜県岐阜市鏡島精華
一丁目６番１２号</t>
    <phoneticPr fontId="3"/>
  </si>
  <si>
    <t>岐阜県羽島市竹鼻町丸の内
十丁目７２番地５</t>
    <phoneticPr fontId="3"/>
  </si>
  <si>
    <t>岐阜県土岐市土岐口中町
３丁目９６番地</t>
    <phoneticPr fontId="3"/>
  </si>
  <si>
    <t>岐阜県高山市岡本町
二丁目６７番地９</t>
    <phoneticPr fontId="3"/>
  </si>
  <si>
    <t>愛知県豊橋市瓦町通
二丁目９１番地</t>
    <phoneticPr fontId="3"/>
  </si>
  <si>
    <t>愛知県豊橋市前田町
二丁目５番地７</t>
    <phoneticPr fontId="3"/>
  </si>
  <si>
    <t>愛知県岡崎市戸崎町字牛転
１０番地９１</t>
    <phoneticPr fontId="3"/>
  </si>
  <si>
    <t>愛知県岡崎市康生通南
３丁目３１番地</t>
    <rPh sb="0" eb="2">
      <t>アイチ</t>
    </rPh>
    <rPh sb="2" eb="3">
      <t>ケン</t>
    </rPh>
    <rPh sb="3" eb="5">
      <t>オカザキ</t>
    </rPh>
    <rPh sb="5" eb="6">
      <t>シ</t>
    </rPh>
    <rPh sb="6" eb="8">
      <t>コウセイ</t>
    </rPh>
    <rPh sb="8" eb="9">
      <t>ツウ</t>
    </rPh>
    <rPh sb="9" eb="10">
      <t>ミナミ</t>
    </rPh>
    <rPh sb="12" eb="14">
      <t>チョウメ</t>
    </rPh>
    <rPh sb="16" eb="18">
      <t>バンチ</t>
    </rPh>
    <phoneticPr fontId="3"/>
  </si>
  <si>
    <t>愛知県岡崎市緑丘
３丁目１６番地９</t>
    <phoneticPr fontId="3"/>
  </si>
  <si>
    <t>愛知県岡崎市大平町西上野
１０７</t>
    <rPh sb="0" eb="3">
      <t>アイチケン</t>
    </rPh>
    <phoneticPr fontId="3"/>
  </si>
  <si>
    <t>愛知県岡崎市上地
一丁目２４番地２</t>
    <phoneticPr fontId="3"/>
  </si>
  <si>
    <t>愛知県一宮市森本
５丁目１７番２１号</t>
    <phoneticPr fontId="3"/>
  </si>
  <si>
    <t>愛知県一宮市東島町
３丁目３６番地</t>
    <phoneticPr fontId="3"/>
  </si>
  <si>
    <t>愛知県一宮市千秋町塩尻字
山王７番地５</t>
    <phoneticPr fontId="3"/>
  </si>
  <si>
    <t>愛知県一宮市下川田町
五丁目２４番地１</t>
    <phoneticPr fontId="3"/>
  </si>
  <si>
    <t>愛知県一宮市玉野字西瀬古
３２番地１</t>
    <phoneticPr fontId="3"/>
  </si>
  <si>
    <t>愛知県一宮市富士
３丁目１０番１５号</t>
    <phoneticPr fontId="3"/>
  </si>
  <si>
    <t>愛知県瀬戸市陶原町
３丁目１２番地</t>
    <phoneticPr fontId="3"/>
  </si>
  <si>
    <t>愛知県瀬戸市共栄通
二丁目１番地</t>
    <phoneticPr fontId="3"/>
  </si>
  <si>
    <t>愛知県半田市平地町
五丁目７６番地</t>
    <phoneticPr fontId="3"/>
  </si>
  <si>
    <t>愛知県半田市出口町
１丁目２１３番地の１０</t>
    <phoneticPr fontId="3"/>
  </si>
  <si>
    <t>愛知県春日井市東野町
１０丁目１２番地の１５</t>
    <phoneticPr fontId="3"/>
  </si>
  <si>
    <t>愛知県春日井市松新町
二丁目１０２番地</t>
    <phoneticPr fontId="3"/>
  </si>
  <si>
    <t>愛知県春日井市鳥居松町
４丁目７１番地</t>
    <phoneticPr fontId="3"/>
  </si>
  <si>
    <t>愛知県春日井市廻間町
７０３番地１</t>
    <phoneticPr fontId="3"/>
  </si>
  <si>
    <t>愛知県春日井市如意申町
１丁目７番地２</t>
    <phoneticPr fontId="3"/>
  </si>
  <si>
    <t>愛知県春日井市桃山町字北山
５０７９番地１６</t>
    <phoneticPr fontId="3"/>
  </si>
  <si>
    <t>愛知県春日井市東山町
５丁目１１番１１号</t>
    <phoneticPr fontId="3"/>
  </si>
  <si>
    <t>愛知県春日井市如意申町
５丁目２－１</t>
    <phoneticPr fontId="3"/>
  </si>
  <si>
    <t>愛知県春日井市瑞穂通
５丁目３３番地</t>
    <phoneticPr fontId="3"/>
  </si>
  <si>
    <t>愛知県春日井市町田町
二丁目６８番地</t>
    <phoneticPr fontId="3"/>
  </si>
  <si>
    <t>愛知県春日井市如意申町
八丁目８番地２</t>
    <phoneticPr fontId="3"/>
  </si>
  <si>
    <t>愛知県春日井市如意申町
四丁目７番地２</t>
    <phoneticPr fontId="3"/>
  </si>
  <si>
    <t>愛知県豊川市馬場町薬師
７５番地</t>
    <phoneticPr fontId="3"/>
  </si>
  <si>
    <t>愛知県津島市埋田町
３丁目８５番地６</t>
    <phoneticPr fontId="3"/>
  </si>
  <si>
    <t>愛知県津島市今市場町
４丁目１４番地</t>
    <phoneticPr fontId="3"/>
  </si>
  <si>
    <t>愛知県津島市立込町
三丁目３０番１</t>
    <phoneticPr fontId="3"/>
  </si>
  <si>
    <t>愛知県碧南市作塚町
１丁目８３番地１</t>
    <phoneticPr fontId="3"/>
  </si>
  <si>
    <t>愛知県刈谷市広小路
５丁目５９番地</t>
    <phoneticPr fontId="3"/>
  </si>
  <si>
    <t>愛知県刈谷市小垣江町本郷下
２３番地３号</t>
    <phoneticPr fontId="3"/>
  </si>
  <si>
    <t>愛知県豊田市土橋町
６丁目７０番地１</t>
    <phoneticPr fontId="3"/>
  </si>
  <si>
    <t>愛知県豊田市樹木町
５丁目５１番地</t>
    <phoneticPr fontId="3"/>
  </si>
  <si>
    <t>愛知県豊田市大林町
１０－２－２３</t>
    <rPh sb="0" eb="3">
      <t>アイチケン</t>
    </rPh>
    <rPh sb="3" eb="6">
      <t>トヨタシ</t>
    </rPh>
    <rPh sb="6" eb="8">
      <t>オオバヤシ</t>
    </rPh>
    <rPh sb="8" eb="9">
      <t>マチ</t>
    </rPh>
    <phoneticPr fontId="3"/>
  </si>
  <si>
    <t>愛知県安城市古井町松山
１２番地１</t>
    <phoneticPr fontId="3"/>
  </si>
  <si>
    <t>愛知県西尾市熊味町大道北
４６番地</t>
    <phoneticPr fontId="3"/>
  </si>
  <si>
    <t>愛知県西尾市中畑町宮西
３３番地１</t>
    <phoneticPr fontId="3"/>
  </si>
  <si>
    <t>愛知県西尾市城崎町
４丁目２６番地</t>
    <phoneticPr fontId="3"/>
  </si>
  <si>
    <t>愛知県犬山市大字犬山字
南古券１６６番地１４</t>
    <phoneticPr fontId="3"/>
  </si>
  <si>
    <t>愛知県常滑市新浜町
３丁目２５番地</t>
    <phoneticPr fontId="3"/>
  </si>
  <si>
    <t>愛知県常滑市森西町
１丁目１０３番地</t>
    <phoneticPr fontId="3"/>
  </si>
  <si>
    <t>愛知県江南市村久野町冨士塚
１８９番地</t>
    <phoneticPr fontId="3"/>
  </si>
  <si>
    <t>愛知県江南市尾崎町桐野
６７番地</t>
    <phoneticPr fontId="3"/>
  </si>
  <si>
    <t>愛知県一宮市東五城字東備前
３２番地６</t>
    <phoneticPr fontId="3"/>
  </si>
  <si>
    <t>愛知県小牧市小木
五丁目３３２－１</t>
    <phoneticPr fontId="3"/>
  </si>
  <si>
    <t>愛知県小牧市文津字池田
２３９番地１</t>
    <phoneticPr fontId="3"/>
  </si>
  <si>
    <t>愛知県稲沢市奥田下河町
７５番地１</t>
    <phoneticPr fontId="3"/>
  </si>
  <si>
    <t>愛知県稲沢市下津下町西
３丁目７番地</t>
    <phoneticPr fontId="3"/>
  </si>
  <si>
    <t>愛知県稲沢市奥田堀畑町
１４３番地</t>
    <phoneticPr fontId="3"/>
  </si>
  <si>
    <t>愛知県東海市養父町島ノ内
５２番地</t>
    <phoneticPr fontId="3"/>
  </si>
  <si>
    <t>愛知県東海市富木島町伏見
二丁目２３番地５</t>
    <phoneticPr fontId="3"/>
  </si>
  <si>
    <t>愛知県東海市大田町下浜田
１３７</t>
    <rPh sb="0" eb="3">
      <t>アイチケン</t>
    </rPh>
    <phoneticPr fontId="3"/>
  </si>
  <si>
    <t>愛知県大府市共栄町
９丁目９番地の１８</t>
    <phoneticPr fontId="3"/>
  </si>
  <si>
    <t>愛知県大府市森岡町
２丁目３８６番地</t>
    <phoneticPr fontId="3"/>
  </si>
  <si>
    <t>愛知県大府市共栄町
九丁目９－１８</t>
    <phoneticPr fontId="3"/>
  </si>
  <si>
    <t>愛知県大府市長草町田面
１４７番地</t>
    <phoneticPr fontId="3"/>
  </si>
  <si>
    <t>愛知県知多市清水ヶ丘
１丁目８０１</t>
    <phoneticPr fontId="3"/>
  </si>
  <si>
    <t>愛知県尾張旭市東本地ヶ原町
１丁目６４番地２</t>
    <phoneticPr fontId="3"/>
  </si>
  <si>
    <t>愛知県尾張旭市印場元町
五丁目１１番地１</t>
    <phoneticPr fontId="3"/>
  </si>
  <si>
    <t>愛知県尾張旭市吉岡町
１丁目１－３</t>
    <phoneticPr fontId="3"/>
  </si>
  <si>
    <t>愛知県岩倉市下本町
下寺廻１２番地の５</t>
    <phoneticPr fontId="3"/>
  </si>
  <si>
    <t>愛知県豊明市前後町
鎗ヶ名１８８５</t>
    <phoneticPr fontId="3"/>
  </si>
  <si>
    <t>愛知県豊明市阿野町
惣作１３番地</t>
    <phoneticPr fontId="3"/>
  </si>
  <si>
    <t>愛知県豊明市三崎町
高鴨９番地９</t>
    <phoneticPr fontId="3"/>
  </si>
  <si>
    <t>愛知県日進市蟹甲町
中島２８０番地３</t>
    <phoneticPr fontId="3"/>
  </si>
  <si>
    <t>愛知県日進市浅田町
上小深田８番地５９</t>
    <phoneticPr fontId="3"/>
  </si>
  <si>
    <t>愛知県長久手市草掛４番地１</t>
    <phoneticPr fontId="3"/>
  </si>
  <si>
    <t>愛知県北名古屋市片場六所
６５番地の３</t>
    <phoneticPr fontId="3"/>
  </si>
  <si>
    <t>愛知県稲沢市平和町
西光坊新町７３番地</t>
    <phoneticPr fontId="3"/>
  </si>
  <si>
    <t>愛知県あま市方領屋敷
１８５番地２</t>
    <phoneticPr fontId="3"/>
  </si>
  <si>
    <t>愛知県あま市木田飛江ノ見
７４番地５</t>
    <phoneticPr fontId="3"/>
  </si>
  <si>
    <t>愛知県あま市七宝町
桂親田２０２７番地</t>
    <phoneticPr fontId="3"/>
  </si>
  <si>
    <t>愛知県海部郡大治町
花常伊勢田６番地</t>
    <phoneticPr fontId="3"/>
  </si>
  <si>
    <t>愛知県あま市中萱津道場６番地</t>
    <phoneticPr fontId="3"/>
  </si>
  <si>
    <t>愛知県あま市乙之子八反田
１２番地</t>
    <phoneticPr fontId="3"/>
  </si>
  <si>
    <t>愛知県知多郡南知多町
内海北脇２９</t>
    <phoneticPr fontId="3"/>
  </si>
  <si>
    <t>愛知県愛西市大野町
９番地</t>
    <phoneticPr fontId="3"/>
  </si>
  <si>
    <t>愛知県清須市春日西須ヶ畑
１０８番地１</t>
    <phoneticPr fontId="3"/>
  </si>
  <si>
    <t>愛知県清須市西枇杷島町
城並二丁目１１番地１</t>
    <phoneticPr fontId="3"/>
  </si>
  <si>
    <t>愛知県清須市一場番長
１８６番地４</t>
    <phoneticPr fontId="3"/>
  </si>
  <si>
    <t>愛知県北名古屋市西之保
清水田７４</t>
    <phoneticPr fontId="3"/>
  </si>
  <si>
    <t>愛知県北名古屋市弥靱寺東
４丁目１５番地</t>
    <phoneticPr fontId="3"/>
  </si>
  <si>
    <t>三重県桑名市大字和泉
５２４番地</t>
    <phoneticPr fontId="3"/>
  </si>
  <si>
    <t>三重県桑名市大字江場
４１３番地</t>
    <phoneticPr fontId="3"/>
  </si>
  <si>
    <t>広島県福山市木之庄町
三丁目３番１５号</t>
    <phoneticPr fontId="3"/>
  </si>
  <si>
    <t>サンケア指定福祉用具
貸与事業所</t>
    <phoneticPr fontId="3"/>
  </si>
  <si>
    <t>名古屋介護
リフォームサービス</t>
    <phoneticPr fontId="3"/>
  </si>
  <si>
    <t>介護生活用品の専門店
ふれあい</t>
    <phoneticPr fontId="3"/>
  </si>
  <si>
    <t>合同会社グッドライフ
福祉用具　あおぞら</t>
    <phoneticPr fontId="3"/>
  </si>
  <si>
    <t>かしわばら指定福祉用具
貸与センター</t>
    <phoneticPr fontId="3"/>
  </si>
  <si>
    <t>あなたの街の介護用品レンタルスギ岡崎ステーション</t>
    <phoneticPr fontId="3"/>
  </si>
  <si>
    <t>やまもと企画株式会社
名古屋事業所</t>
    <phoneticPr fontId="3"/>
  </si>
  <si>
    <t>２３７０３０５１８３</t>
    <phoneticPr fontId="3"/>
  </si>
  <si>
    <t>２３７０８０２５３６</t>
    <phoneticPr fontId="3"/>
  </si>
  <si>
    <t>２３７１４０４８４５</t>
    <phoneticPr fontId="3"/>
  </si>
  <si>
    <t>２３７１５０４２８９</t>
    <phoneticPr fontId="3"/>
  </si>
  <si>
    <t>２３７４１０１６７９</t>
    <phoneticPr fontId="3"/>
  </si>
  <si>
    <t>がんもく屋</t>
  </si>
  <si>
    <t>令和６年１０月２１日</t>
  </si>
  <si>
    <t>福祉用具の友雅堂</t>
  </si>
  <si>
    <t>ソファレ藤が丘１０２号</t>
  </si>
  <si>
    <t>令和６年９月９日</t>
  </si>
  <si>
    <t>エイトサポート</t>
  </si>
  <si>
    <t>株式会社ヤマシタ　名古屋北営業所</t>
  </si>
  <si>
    <t>令和６年１０月７日</t>
  </si>
  <si>
    <t>４６２－０８４１</t>
    <phoneticPr fontId="3"/>
  </si>
  <si>
    <t>４６７－００６４</t>
    <phoneticPr fontId="3"/>
  </si>
  <si>
    <t>４５８－０００５</t>
    <phoneticPr fontId="3"/>
  </si>
  <si>
    <t>４６５－００４８</t>
    <phoneticPr fontId="3"/>
  </si>
  <si>
    <t>４７７－００３７</t>
    <phoneticPr fontId="3"/>
  </si>
  <si>
    <t>０５２－９１９－００２０</t>
    <phoneticPr fontId="3"/>
  </si>
  <si>
    <t>０５２－８７５－７６６１</t>
    <phoneticPr fontId="3"/>
  </si>
  <si>
    <t>０５２－８７６－２４１８</t>
    <phoneticPr fontId="3"/>
  </si>
  <si>
    <t>０５２－７９９－５９９０</t>
    <phoneticPr fontId="3"/>
  </si>
  <si>
    <t>０５６２－８５３－８１２</t>
    <phoneticPr fontId="3"/>
  </si>
  <si>
    <t>０５２－９１１－５７３２</t>
    <phoneticPr fontId="3"/>
  </si>
  <si>
    <t>０５２－８７５－８３０７</t>
    <phoneticPr fontId="3"/>
  </si>
  <si>
    <t>０５２－８８８－２８５７</t>
    <phoneticPr fontId="3"/>
  </si>
  <si>
    <t>０５２－７９９－５９９１</t>
    <phoneticPr fontId="3"/>
  </si>
  <si>
    <t>０５３２－８５－３８１３</t>
    <phoneticPr fontId="3"/>
  </si>
  <si>
    <t>０５２－７３７－１０２０</t>
    <phoneticPr fontId="3"/>
  </si>
  <si>
    <t>０５２－７５３－６５１５</t>
    <phoneticPr fontId="3"/>
  </si>
  <si>
    <t>０５２－７３７－１０２１</t>
    <phoneticPr fontId="3"/>
  </si>
  <si>
    <t>０５２－７５３－６５１７</t>
    <phoneticPr fontId="3"/>
  </si>
  <si>
    <t>黒川ガスプラザ２階</t>
    <phoneticPr fontId="3"/>
  </si>
  <si>
    <t>名古屋市中川区昭和橋通
四丁目２０番地</t>
    <phoneticPr fontId="3"/>
  </si>
  <si>
    <t>４５４－０８５２</t>
  </si>
  <si>
    <t>０５２－３８７－６７０４</t>
  </si>
  <si>
    <t>０５２－３８７－６７０３</t>
    <phoneticPr fontId="3"/>
  </si>
  <si>
    <t>名古屋市北区黒川本通
２丁目１７番地</t>
    <phoneticPr fontId="3"/>
  </si>
  <si>
    <t>名古屋市瑞穂区弥富通
五丁目５６番地</t>
    <phoneticPr fontId="3"/>
  </si>
  <si>
    <t>名古屋市緑区鳴丘
一丁目５０５番地</t>
    <phoneticPr fontId="3"/>
  </si>
  <si>
    <t>名古屋市名東区藤見が丘
１０７番地</t>
    <phoneticPr fontId="3"/>
  </si>
  <si>
    <t>愛知県海部郡大治町大字
砂子字山ノ前７６３－１</t>
    <rPh sb="0" eb="3">
      <t>アイチケン</t>
    </rPh>
    <phoneticPr fontId="3"/>
  </si>
  <si>
    <t>愛知県北名古屋市薬師寺
村前２８番地</t>
    <rPh sb="0" eb="3">
      <t>アイチケン</t>
    </rPh>
    <phoneticPr fontId="3"/>
  </si>
  <si>
    <t>愛知県東海市高横須賀
三丁目１６番地</t>
    <phoneticPr fontId="3"/>
  </si>
  <si>
    <t>愛知県海部郡蟹江町大字
今字川東下６番地５</t>
    <phoneticPr fontId="3"/>
  </si>
  <si>
    <t>２３７７４００９０４</t>
    <phoneticPr fontId="3"/>
  </si>
  <si>
    <t>２３７７４００９１２</t>
    <phoneticPr fontId="3"/>
  </si>
  <si>
    <t>令和６年１１月１日</t>
  </si>
  <si>
    <t>４８０－００３３</t>
    <phoneticPr fontId="3"/>
  </si>
  <si>
    <t>４８１－０００４</t>
    <phoneticPr fontId="3"/>
  </si>
  <si>
    <t>０５６８－６５－９６６１</t>
    <phoneticPr fontId="3"/>
  </si>
  <si>
    <t>０５６８－６５－９６６２</t>
    <phoneticPr fontId="3"/>
  </si>
  <si>
    <t>０５６８－６５－８８１１</t>
    <phoneticPr fontId="3"/>
  </si>
  <si>
    <t>０５６８－６５－８８１２</t>
    <phoneticPr fontId="3"/>
  </si>
  <si>
    <t>愛知県北名古屋市西之保
西屋敷２１番地３</t>
    <phoneticPr fontId="3"/>
  </si>
  <si>
    <t>愛知県北名古屋市鹿田清水
９７番地</t>
    <phoneticPr fontId="3"/>
  </si>
  <si>
    <t>株式会社レンティック中部
介護ショップちゅ～ぶ
北名古屋</t>
    <phoneticPr fontId="3"/>
  </si>
  <si>
    <t>４５７－０８４１</t>
    <phoneticPr fontId="3"/>
  </si>
  <si>
    <t>名古屋市南区豊田四丁目
５番６号</t>
    <phoneticPr fontId="3"/>
  </si>
  <si>
    <t>０５０－３３８５－２４９０</t>
    <phoneticPr fontId="3"/>
  </si>
  <si>
    <t>２３７１３０４９３８</t>
    <phoneticPr fontId="3"/>
  </si>
  <si>
    <t>４０７１６０７５２９</t>
    <phoneticPr fontId="3"/>
  </si>
  <si>
    <t>ウィズ・ユー</t>
  </si>
  <si>
    <t>ももゆめレンタルサービス</t>
  </si>
  <si>
    <t>４６３－００５３</t>
    <phoneticPr fontId="3"/>
  </si>
  <si>
    <t>８３０－０１１２</t>
    <phoneticPr fontId="3"/>
  </si>
  <si>
    <t>名古屋市守山区小幡千代田
２丁目７番</t>
    <phoneticPr fontId="3"/>
  </si>
  <si>
    <t>福岡県久留米市三潴町玉満
３０６１－１－１０１</t>
    <phoneticPr fontId="3"/>
  </si>
  <si>
    <t>千代田グランデ１Ｃ</t>
    <phoneticPr fontId="3"/>
  </si>
  <si>
    <t>０５０－１７２２－２２９６</t>
    <phoneticPr fontId="3"/>
  </si>
  <si>
    <t>０５０－３３８５－２２９６</t>
    <phoneticPr fontId="3"/>
  </si>
  <si>
    <t>０８０－７４８９－３７３９</t>
    <phoneticPr fontId="3"/>
  </si>
  <si>
    <t>０９４２－６４－８７６４</t>
    <phoneticPr fontId="3"/>
  </si>
  <si>
    <t>令和６年１２月６日</t>
    <phoneticPr fontId="3"/>
  </si>
  <si>
    <t>令和６年１２月１８日</t>
    <phoneticPr fontId="3"/>
  </si>
  <si>
    <t>４９７－００４１</t>
    <phoneticPr fontId="3"/>
  </si>
  <si>
    <t>愛知県海部郡蟹江町南二丁目
２０２番地</t>
    <phoneticPr fontId="3"/>
  </si>
  <si>
    <t>４６２－０８０４</t>
  </si>
  <si>
    <t>名古屋市北区上飯田南町
２丁目８－２</t>
    <phoneticPr fontId="3"/>
  </si>
  <si>
    <t>愛知県一宮市浅井町前野字
新田裏４７番地１８</t>
    <phoneticPr fontId="3"/>
  </si>
  <si>
    <t>名古屋市介護保険福祉用具購入費受領委任払い制度取扱い事業者一覧（令和７年２月２０日現在）</t>
    <rPh sb="37" eb="38">
      <t>ガツ</t>
    </rPh>
    <phoneticPr fontId="3"/>
  </si>
  <si>
    <t>２３７３００３８２７</t>
  </si>
  <si>
    <t>２３７３１０２０１７</t>
  </si>
  <si>
    <t>にこにこホーム</t>
  </si>
  <si>
    <t>４７０－０３７２</t>
  </si>
  <si>
    <t>０５６５－４４－８３３８</t>
  </si>
  <si>
    <t>愛知県豊田市井上町
４丁目１３５－２</t>
    <phoneticPr fontId="3"/>
  </si>
  <si>
    <t>愛知県安城市石井町福原
２４番地の１</t>
    <phoneticPr fontId="3"/>
  </si>
  <si>
    <t>４４４－１２０１</t>
    <phoneticPr fontId="3"/>
  </si>
  <si>
    <t>０５６６－７３－８０８０</t>
    <phoneticPr fontId="3"/>
  </si>
  <si>
    <t>０５６６－９２－７１００</t>
    <phoneticPr fontId="3"/>
  </si>
  <si>
    <t>令和７年２月１２日</t>
    <phoneticPr fontId="3"/>
  </si>
  <si>
    <t>０５０－３４８８－８２３２</t>
    <phoneticPr fontId="3"/>
  </si>
  <si>
    <t>サカエ荘１号</t>
    <phoneticPr fontId="3"/>
  </si>
  <si>
    <t>ダスキンヘルスレント
碧海ステーション</t>
    <phoneticPr fontId="3"/>
  </si>
  <si>
    <t>４５４－０８６６</t>
    <phoneticPr fontId="3"/>
  </si>
  <si>
    <t>０５２－３８７－６５８８</t>
    <phoneticPr fontId="3"/>
  </si>
  <si>
    <t>名古屋市中川区東中島町
八丁目２１番地</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</si>
</sst>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rgb="FF000000"/>
      <name val="ＭＳ Ｐゴシック"/>
      <family val="2"/>
      <charset val="128"/>
    </font>
    <font>
      <sz val="11"/>
      <color rgb="FF000000"/>
      <name val="ＭＳ Ｐゴシック"/>
      <family val="3"/>
      <charset val="128"/>
    </font>
    <font>
      <sz val="12"/>
      <color rgb="FF000000"/>
      <name val="ＭＳ Ｐゴシック"/>
      <family val="2"/>
      <charset val="128"/>
    </font>
    <font>
      <sz val="6"/>
      <name val="ＭＳ Ｐゴシック"/>
      <family val="2"/>
      <charset val="128"/>
    </font>
    <font>
      <sz val="11"/>
      <name val="ＭＳ Ｐゴシック"/>
      <family val="2"/>
      <charset val="128"/>
    </font>
    <font>
      <sz val="11"/>
      <color rgb="FF000000"/>
      <name val="ＭＳ ゴシック"/>
      <family val="3"/>
      <charset val="128"/>
    </font>
    <font>
      <sz val="11"/>
      <name val="ＭＳ ゴシック"/>
      <family val="3"/>
      <charset val="128"/>
    </font>
  </fonts>
  <fills count="3">
    <fill>
      <patternFill patternType="none"/>
    </fill>
    <fill>
      <patternFill patternType="gray125"/>
    </fill>
    <fill>
      <patternFill patternType="solid">
        <fgColor rgb="FFC0C0C0"/>
        <bgColor rgb="FFCCCCFF"/>
      </patternFill>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3">
    <xf numFmtId="0" fontId="0" fillId="0" borderId="0">
      <alignment vertical="center"/>
    </xf>
    <xf numFmtId="0" fontId="1" fillId="0" borderId="0"/>
    <xf numFmtId="0" fontId="1" fillId="0" borderId="0"/>
  </cellStyleXfs>
  <cellXfs count="48">
    <xf numFmtId="0" fontId="0" fillId="0" borderId="0" xfId="0">
      <alignment vertical="center"/>
    </xf>
    <xf numFmtId="0" fontId="0" fillId="0" borderId="0" xfId="0" applyAlignment="1">
      <alignment horizontal="center" vertical="center"/>
    </xf>
    <xf numFmtId="0" fontId="0" fillId="0" borderId="0" xfId="0" applyAlignment="1">
      <alignment vertical="center"/>
    </xf>
    <xf numFmtId="49" fontId="2" fillId="0" borderId="1" xfId="0" applyNumberFormat="1" applyFont="1" applyBorder="1" applyAlignment="1">
      <alignment horizontal="left" vertical="center"/>
    </xf>
    <xf numFmtId="0" fontId="1" fillId="2" borderId="2" xfId="1" applyFont="1" applyFill="1" applyBorder="1" applyAlignment="1">
      <alignment horizontal="center" vertical="center"/>
    </xf>
    <xf numFmtId="49" fontId="1" fillId="2" borderId="2" xfId="1" applyNumberFormat="1" applyFont="1" applyFill="1" applyBorder="1" applyAlignment="1">
      <alignment horizontal="center" vertical="center"/>
    </xf>
    <xf numFmtId="0" fontId="0" fillId="0" borderId="2" xfId="0" applyFont="1" applyBorder="1" applyAlignment="1">
      <alignment vertical="center" wrapText="1"/>
    </xf>
    <xf numFmtId="0" fontId="0" fillId="0" borderId="2" xfId="0" applyFont="1" applyBorder="1" applyAlignment="1">
      <alignment vertical="center"/>
    </xf>
    <xf numFmtId="0" fontId="1" fillId="0" borderId="2" xfId="0" applyFont="1" applyBorder="1" applyAlignment="1" applyProtection="1">
      <alignment vertical="center" wrapText="1"/>
    </xf>
    <xf numFmtId="0" fontId="1" fillId="0" borderId="2" xfId="2" applyFont="1" applyBorder="1" applyAlignment="1">
      <alignment vertical="center" wrapText="1"/>
    </xf>
    <xf numFmtId="49" fontId="0" fillId="0" borderId="2" xfId="0" applyNumberFormat="1" applyFont="1" applyBorder="1" applyAlignment="1">
      <alignment horizontal="center" vertical="center"/>
    </xf>
    <xf numFmtId="0" fontId="4" fillId="0" borderId="2" xfId="0" applyFont="1" applyFill="1" applyBorder="1" applyAlignment="1">
      <alignment vertical="center" wrapText="1"/>
    </xf>
    <xf numFmtId="0" fontId="4" fillId="0" borderId="0" xfId="0" applyFont="1" applyFill="1" applyAlignment="1">
      <alignment vertical="center"/>
    </xf>
    <xf numFmtId="0" fontId="4" fillId="0" borderId="0" xfId="0" applyFont="1" applyFill="1">
      <alignment vertical="center"/>
    </xf>
    <xf numFmtId="0" fontId="1" fillId="0" borderId="2" xfId="2" applyFont="1" applyFill="1" applyBorder="1" applyAlignment="1">
      <alignment vertical="center" wrapText="1"/>
    </xf>
    <xf numFmtId="0" fontId="0" fillId="0" borderId="0" xfId="0" applyFill="1" applyAlignment="1">
      <alignment vertical="center"/>
    </xf>
    <xf numFmtId="0" fontId="0" fillId="0" borderId="0" xfId="0" applyFill="1">
      <alignment vertical="center"/>
    </xf>
    <xf numFmtId="0" fontId="0" fillId="0" borderId="2" xfId="0" applyFont="1" applyFill="1" applyBorder="1" applyAlignment="1">
      <alignment vertical="center" wrapText="1"/>
    </xf>
    <xf numFmtId="49" fontId="2" fillId="0" borderId="1" xfId="0" applyNumberFormat="1" applyFont="1" applyBorder="1" applyAlignment="1">
      <alignment horizontal="center" vertical="center"/>
    </xf>
    <xf numFmtId="0" fontId="0" fillId="0" borderId="2" xfId="0" applyFont="1" applyBorder="1" applyAlignment="1">
      <alignment horizontal="center" vertical="center"/>
    </xf>
    <xf numFmtId="0" fontId="0" fillId="0" borderId="2" xfId="0" applyFont="1" applyBorder="1" applyAlignment="1">
      <alignment horizontal="center" vertical="center" wrapText="1"/>
    </xf>
    <xf numFmtId="0" fontId="0" fillId="0" borderId="2" xfId="0" applyBorder="1" applyAlignment="1">
      <alignment horizontal="center" vertical="center"/>
    </xf>
    <xf numFmtId="0" fontId="1" fillId="0" borderId="2" xfId="0" applyFont="1" applyBorder="1" applyAlignment="1" applyProtection="1">
      <alignment horizontal="center" vertical="center" wrapText="1"/>
    </xf>
    <xf numFmtId="0" fontId="1" fillId="0" borderId="2" xfId="2" applyFont="1" applyBorder="1" applyAlignment="1">
      <alignment horizontal="center" vertical="center" wrapText="1"/>
    </xf>
    <xf numFmtId="0" fontId="4" fillId="0" borderId="2" xfId="0" applyFont="1" applyFill="1" applyBorder="1" applyAlignment="1">
      <alignment horizontal="center" vertical="center" wrapText="1"/>
    </xf>
    <xf numFmtId="0" fontId="1" fillId="0" borderId="2" xfId="2" applyFont="1" applyFill="1" applyBorder="1" applyAlignment="1">
      <alignment horizontal="center" vertical="center" wrapText="1"/>
    </xf>
    <xf numFmtId="0" fontId="0" fillId="0" borderId="2" xfId="0" applyFont="1" applyFill="1" applyBorder="1" applyAlignment="1">
      <alignment horizontal="center" vertical="center" wrapText="1"/>
    </xf>
    <xf numFmtId="49" fontId="5" fillId="0" borderId="2" xfId="0" applyNumberFormat="1" applyFont="1" applyBorder="1" applyAlignment="1">
      <alignment horizontal="right" vertical="center"/>
    </xf>
    <xf numFmtId="49" fontId="5" fillId="0" borderId="2" xfId="0" applyNumberFormat="1" applyFont="1" applyBorder="1" applyAlignment="1">
      <alignment horizontal="right" vertical="center" wrapText="1"/>
    </xf>
    <xf numFmtId="49" fontId="5" fillId="0" borderId="2" xfId="0" applyNumberFormat="1" applyFont="1" applyBorder="1" applyAlignment="1" applyProtection="1">
      <alignment horizontal="right" vertical="center" wrapText="1"/>
    </xf>
    <xf numFmtId="49" fontId="5" fillId="0" borderId="2" xfId="2" applyNumberFormat="1" applyFont="1" applyBorder="1" applyAlignment="1">
      <alignment horizontal="right" vertical="center" wrapText="1"/>
    </xf>
    <xf numFmtId="49" fontId="6" fillId="0" borderId="2" xfId="0" applyNumberFormat="1" applyFont="1" applyFill="1" applyBorder="1" applyAlignment="1">
      <alignment horizontal="right" vertical="center" wrapText="1"/>
    </xf>
    <xf numFmtId="49" fontId="5" fillId="0" borderId="2" xfId="2" applyNumberFormat="1" applyFont="1" applyFill="1" applyBorder="1" applyAlignment="1">
      <alignment horizontal="right" vertical="center" wrapText="1"/>
    </xf>
    <xf numFmtId="49" fontId="5" fillId="0" borderId="2" xfId="0" applyNumberFormat="1" applyFont="1" applyFill="1" applyBorder="1" applyAlignment="1">
      <alignment horizontal="right" vertical="center" wrapText="1"/>
    </xf>
    <xf numFmtId="49" fontId="5" fillId="0" borderId="0" xfId="0" applyNumberFormat="1" applyFont="1" applyAlignment="1">
      <alignment horizontal="right" vertical="center"/>
    </xf>
    <xf numFmtId="49" fontId="2" fillId="0" borderId="1" xfId="0" applyNumberFormat="1" applyFont="1" applyBorder="1" applyAlignment="1">
      <alignment vertical="center"/>
    </xf>
    <xf numFmtId="49" fontId="0" fillId="0" borderId="2" xfId="0" applyNumberFormat="1" applyBorder="1" applyAlignment="1">
      <alignment horizontal="center" vertical="center"/>
    </xf>
    <xf numFmtId="49" fontId="0" fillId="0" borderId="0" xfId="0" applyNumberFormat="1" applyAlignment="1">
      <alignment horizontal="center" vertical="center"/>
    </xf>
    <xf numFmtId="49" fontId="1" fillId="0" borderId="2" xfId="2" applyNumberFormat="1" applyFont="1" applyBorder="1" applyAlignment="1">
      <alignment horizontal="center" vertical="center"/>
    </xf>
    <xf numFmtId="49" fontId="4" fillId="0" borderId="2" xfId="0" applyNumberFormat="1" applyFont="1" applyFill="1" applyBorder="1" applyAlignment="1">
      <alignment horizontal="center" vertical="center"/>
    </xf>
    <xf numFmtId="49" fontId="1" fillId="0" borderId="2" xfId="0" applyNumberFormat="1" applyFont="1" applyBorder="1" applyAlignment="1" applyProtection="1">
      <alignment horizontal="center" vertical="center"/>
    </xf>
    <xf numFmtId="49" fontId="1" fillId="0" borderId="2" xfId="2" applyNumberFormat="1" applyFont="1" applyFill="1" applyBorder="1" applyAlignment="1">
      <alignment horizontal="center" vertical="center"/>
    </xf>
    <xf numFmtId="49" fontId="0" fillId="0" borderId="2" xfId="0" applyNumberFormat="1" applyFont="1" applyFill="1" applyBorder="1" applyAlignment="1">
      <alignment horizontal="center" vertical="center"/>
    </xf>
    <xf numFmtId="0" fontId="0" fillId="0" borderId="2" xfId="0" applyBorder="1" applyAlignment="1">
      <alignment vertical="center" wrapText="1"/>
    </xf>
    <xf numFmtId="49" fontId="2" fillId="0" borderId="1" xfId="0" applyNumberFormat="1" applyFont="1" applyBorder="1" applyAlignment="1">
      <alignment horizontal="left" vertical="center" wrapText="1"/>
    </xf>
    <xf numFmtId="0" fontId="1" fillId="2" borderId="2" xfId="1" applyFont="1" applyFill="1" applyBorder="1" applyAlignment="1">
      <alignment horizontal="center" vertical="center" wrapText="1"/>
    </xf>
    <xf numFmtId="0" fontId="0" fillId="0" borderId="0" xfId="0" applyAlignment="1">
      <alignment vertical="center" wrapText="1"/>
    </xf>
    <xf numFmtId="0" fontId="0" fillId="0" borderId="1" xfId="0" applyFont="1" applyBorder="1" applyAlignment="1">
      <alignment horizontal="right" vertical="center"/>
    </xf>
  </cellXfs>
  <cellStyles count="3">
    <cellStyle name="標準" xfId="0" builtinId="0"/>
    <cellStyle name="標準_Sheet1" xfId="1"/>
    <cellStyle name="標準_Sheet2" xfId="2"/>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9C0006"/>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7CE"/>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7"/>
  <sheetViews>
    <sheetView tabSelected="1" zoomScaleNormal="100" workbookViewId="0">
      <pane ySplit="2" topLeftCell="A42" activePane="bottomLeft" state="frozen"/>
      <selection pane="bottomLeft" activeCell="E3" sqref="E3"/>
    </sheetView>
  </sheetViews>
  <sheetFormatPr defaultColWidth="9" defaultRowHeight="13.2" x14ac:dyDescent="0.2"/>
  <cols>
    <col min="1" max="1" width="3.77734375" style="1" customWidth="1"/>
    <col min="2" max="2" width="15" style="37" customWidth="1"/>
    <col min="3" max="3" width="24.44140625" style="46" customWidth="1"/>
    <col min="4" max="4" width="12.77734375" style="1" customWidth="1"/>
    <col min="5" max="5" width="28.44140625" style="2" customWidth="1"/>
    <col min="6" max="6" width="12.33203125" style="2" customWidth="1"/>
    <col min="7" max="8" width="19.77734375" style="1" customWidth="1"/>
    <col min="9" max="9" width="23.77734375" style="34" customWidth="1"/>
    <col min="10" max="10" width="9" style="2"/>
  </cols>
  <sheetData>
    <row r="1" spans="1:9" ht="24" customHeight="1" x14ac:dyDescent="0.2">
      <c r="A1" s="35" t="s">
        <v>2165</v>
      </c>
      <c r="B1" s="18"/>
      <c r="C1" s="44"/>
      <c r="D1" s="18"/>
      <c r="E1" s="3"/>
      <c r="F1" s="3"/>
      <c r="G1" s="18"/>
      <c r="H1" s="47"/>
      <c r="I1" s="47"/>
    </row>
    <row r="2" spans="1:9" ht="24" customHeight="1" x14ac:dyDescent="0.2">
      <c r="A2" s="4" t="s">
        <v>0</v>
      </c>
      <c r="B2" s="5" t="s">
        <v>1</v>
      </c>
      <c r="C2" s="45" t="s">
        <v>2</v>
      </c>
      <c r="D2" s="4" t="s">
        <v>3</v>
      </c>
      <c r="E2" s="4" t="s">
        <v>4</v>
      </c>
      <c r="F2" s="4" t="s">
        <v>5</v>
      </c>
      <c r="G2" s="4" t="s">
        <v>6</v>
      </c>
      <c r="H2" s="4" t="s">
        <v>7</v>
      </c>
      <c r="I2" s="5" t="s">
        <v>1867</v>
      </c>
    </row>
    <row r="3" spans="1:9" ht="45" customHeight="1" x14ac:dyDescent="0.2">
      <c r="A3" s="20" t="s">
        <v>8</v>
      </c>
      <c r="B3" s="10" t="s">
        <v>9</v>
      </c>
      <c r="C3" s="6" t="s">
        <v>1743</v>
      </c>
      <c r="D3" s="20" t="s">
        <v>10</v>
      </c>
      <c r="E3" s="6" t="s">
        <v>1733</v>
      </c>
      <c r="F3" s="6" t="s">
        <v>11</v>
      </c>
      <c r="G3" s="20" t="s">
        <v>12</v>
      </c>
      <c r="H3" s="20" t="s">
        <v>13</v>
      </c>
      <c r="I3" s="28" t="s">
        <v>14</v>
      </c>
    </row>
    <row r="4" spans="1:9" ht="45" customHeight="1" x14ac:dyDescent="0.2">
      <c r="A4" s="20" t="s">
        <v>8</v>
      </c>
      <c r="B4" s="10" t="s">
        <v>15</v>
      </c>
      <c r="C4" s="6" t="s">
        <v>16</v>
      </c>
      <c r="D4" s="20" t="s">
        <v>17</v>
      </c>
      <c r="E4" s="6" t="s">
        <v>1873</v>
      </c>
      <c r="F4" s="6"/>
      <c r="G4" s="20" t="s">
        <v>1866</v>
      </c>
      <c r="H4" s="20" t="s">
        <v>18</v>
      </c>
      <c r="I4" s="28" t="s">
        <v>19</v>
      </c>
    </row>
    <row r="5" spans="1:9" ht="45" customHeight="1" x14ac:dyDescent="0.2">
      <c r="A5" s="20" t="s">
        <v>8</v>
      </c>
      <c r="B5" s="10" t="s">
        <v>20</v>
      </c>
      <c r="C5" s="6" t="s">
        <v>1740</v>
      </c>
      <c r="D5" s="20" t="s">
        <v>21</v>
      </c>
      <c r="E5" s="6" t="s">
        <v>1874</v>
      </c>
      <c r="F5" s="6"/>
      <c r="G5" s="20" t="s">
        <v>22</v>
      </c>
      <c r="H5" s="20" t="s">
        <v>23</v>
      </c>
      <c r="I5" s="28" t="s">
        <v>19</v>
      </c>
    </row>
    <row r="6" spans="1:9" ht="45" customHeight="1" x14ac:dyDescent="0.2">
      <c r="A6" s="20" t="s">
        <v>8</v>
      </c>
      <c r="B6" s="10" t="s">
        <v>24</v>
      </c>
      <c r="C6" s="6" t="s">
        <v>1741</v>
      </c>
      <c r="D6" s="20" t="s">
        <v>25</v>
      </c>
      <c r="E6" s="6" t="s">
        <v>1875</v>
      </c>
      <c r="F6" s="6"/>
      <c r="G6" s="20" t="s">
        <v>26</v>
      </c>
      <c r="H6" s="20" t="s">
        <v>27</v>
      </c>
      <c r="I6" s="28" t="s">
        <v>19</v>
      </c>
    </row>
    <row r="7" spans="1:9" ht="45" customHeight="1" x14ac:dyDescent="0.2">
      <c r="A7" s="20" t="s">
        <v>8</v>
      </c>
      <c r="B7" s="10" t="s">
        <v>28</v>
      </c>
      <c r="C7" s="6" t="s">
        <v>1742</v>
      </c>
      <c r="D7" s="20" t="s">
        <v>29</v>
      </c>
      <c r="E7" s="6" t="s">
        <v>1863</v>
      </c>
      <c r="F7" s="6" t="s">
        <v>30</v>
      </c>
      <c r="G7" s="20" t="s">
        <v>31</v>
      </c>
      <c r="H7" s="20" t="s">
        <v>32</v>
      </c>
      <c r="I7" s="28" t="s">
        <v>33</v>
      </c>
    </row>
    <row r="8" spans="1:9" ht="45" customHeight="1" x14ac:dyDescent="0.2">
      <c r="A8" s="20" t="s">
        <v>8</v>
      </c>
      <c r="B8" s="10" t="s">
        <v>34</v>
      </c>
      <c r="C8" s="6" t="s">
        <v>2084</v>
      </c>
      <c r="D8" s="20" t="s">
        <v>35</v>
      </c>
      <c r="E8" s="6" t="s">
        <v>1876</v>
      </c>
      <c r="F8" s="6"/>
      <c r="G8" s="20" t="s">
        <v>36</v>
      </c>
      <c r="H8" s="20" t="s">
        <v>37</v>
      </c>
      <c r="I8" s="28" t="s">
        <v>38</v>
      </c>
    </row>
    <row r="9" spans="1:9" ht="45" customHeight="1" x14ac:dyDescent="0.2">
      <c r="A9" s="20" t="s">
        <v>39</v>
      </c>
      <c r="B9" s="10" t="s">
        <v>40</v>
      </c>
      <c r="C9" s="6" t="s">
        <v>41</v>
      </c>
      <c r="D9" s="20" t="s">
        <v>42</v>
      </c>
      <c r="E9" s="7" t="s">
        <v>43</v>
      </c>
      <c r="F9" s="6"/>
      <c r="G9" s="20" t="s">
        <v>44</v>
      </c>
      <c r="H9" s="20" t="s">
        <v>45</v>
      </c>
      <c r="I9" s="28" t="s">
        <v>19</v>
      </c>
    </row>
    <row r="10" spans="1:9" ht="45" customHeight="1" x14ac:dyDescent="0.2">
      <c r="A10" s="20" t="s">
        <v>39</v>
      </c>
      <c r="B10" s="10" t="s">
        <v>46</v>
      </c>
      <c r="C10" s="6" t="s">
        <v>47</v>
      </c>
      <c r="D10" s="20" t="s">
        <v>48</v>
      </c>
      <c r="E10" s="6" t="s">
        <v>1877</v>
      </c>
      <c r="F10" s="6"/>
      <c r="G10" s="20" t="s">
        <v>49</v>
      </c>
      <c r="H10" s="20" t="s">
        <v>50</v>
      </c>
      <c r="I10" s="28" t="s">
        <v>19</v>
      </c>
    </row>
    <row r="11" spans="1:9" ht="45" customHeight="1" x14ac:dyDescent="0.2">
      <c r="A11" s="20" t="s">
        <v>39</v>
      </c>
      <c r="B11" s="10" t="s">
        <v>71</v>
      </c>
      <c r="C11" s="6" t="s">
        <v>1739</v>
      </c>
      <c r="D11" s="20" t="s">
        <v>72</v>
      </c>
      <c r="E11" s="6" t="s">
        <v>1878</v>
      </c>
      <c r="F11" s="6"/>
      <c r="G11" s="20" t="s">
        <v>73</v>
      </c>
      <c r="H11" s="20" t="s">
        <v>74</v>
      </c>
      <c r="I11" s="28" t="s">
        <v>1519</v>
      </c>
    </row>
    <row r="12" spans="1:9" ht="45" customHeight="1" x14ac:dyDescent="0.2">
      <c r="A12" s="20" t="s">
        <v>39</v>
      </c>
      <c r="B12" s="10" t="s">
        <v>51</v>
      </c>
      <c r="C12" s="6" t="s">
        <v>1738</v>
      </c>
      <c r="D12" s="19" t="s">
        <v>52</v>
      </c>
      <c r="E12" s="6" t="s">
        <v>1879</v>
      </c>
      <c r="F12" s="6"/>
      <c r="G12" s="22" t="s">
        <v>53</v>
      </c>
      <c r="H12" s="22" t="s">
        <v>54</v>
      </c>
      <c r="I12" s="29" t="s">
        <v>19</v>
      </c>
    </row>
    <row r="13" spans="1:9" ht="45" customHeight="1" x14ac:dyDescent="0.2">
      <c r="A13" s="20" t="s">
        <v>39</v>
      </c>
      <c r="B13" s="10" t="s">
        <v>55</v>
      </c>
      <c r="C13" s="6" t="s">
        <v>56</v>
      </c>
      <c r="D13" s="20" t="s">
        <v>57</v>
      </c>
      <c r="E13" s="6" t="s">
        <v>1880</v>
      </c>
      <c r="F13" s="6"/>
      <c r="G13" s="20" t="s">
        <v>58</v>
      </c>
      <c r="H13" s="20" t="s">
        <v>59</v>
      </c>
      <c r="I13" s="28" t="s">
        <v>60</v>
      </c>
    </row>
    <row r="14" spans="1:9" ht="45" customHeight="1" x14ac:dyDescent="0.2">
      <c r="A14" s="20" t="s">
        <v>39</v>
      </c>
      <c r="B14" s="10" t="s">
        <v>61</v>
      </c>
      <c r="C14" s="6" t="s">
        <v>62</v>
      </c>
      <c r="D14" s="20" t="s">
        <v>63</v>
      </c>
      <c r="E14" s="6" t="s">
        <v>1734</v>
      </c>
      <c r="F14" s="6" t="s">
        <v>1711</v>
      </c>
      <c r="G14" s="20" t="s">
        <v>64</v>
      </c>
      <c r="H14" s="20"/>
      <c r="I14" s="28" t="s">
        <v>65</v>
      </c>
    </row>
    <row r="15" spans="1:9" ht="45" customHeight="1" x14ac:dyDescent="0.2">
      <c r="A15" s="20" t="s">
        <v>39</v>
      </c>
      <c r="B15" s="10" t="s">
        <v>66</v>
      </c>
      <c r="C15" s="6" t="s">
        <v>67</v>
      </c>
      <c r="D15" s="20" t="s">
        <v>68</v>
      </c>
      <c r="E15" s="6" t="s">
        <v>1881</v>
      </c>
      <c r="F15" s="6" t="s">
        <v>69</v>
      </c>
      <c r="G15" s="20" t="s">
        <v>1615</v>
      </c>
      <c r="H15" s="20" t="s">
        <v>1644</v>
      </c>
      <c r="I15" s="28" t="s">
        <v>70</v>
      </c>
    </row>
    <row r="16" spans="1:9" ht="45" customHeight="1" x14ac:dyDescent="0.2">
      <c r="A16" s="20" t="s">
        <v>75</v>
      </c>
      <c r="B16" s="10" t="s">
        <v>76</v>
      </c>
      <c r="C16" s="6" t="s">
        <v>1737</v>
      </c>
      <c r="D16" s="20" t="s">
        <v>77</v>
      </c>
      <c r="E16" s="6" t="s">
        <v>78</v>
      </c>
      <c r="F16" s="6"/>
      <c r="G16" s="20" t="s">
        <v>79</v>
      </c>
      <c r="H16" s="20" t="s">
        <v>80</v>
      </c>
      <c r="I16" s="28" t="s">
        <v>19</v>
      </c>
    </row>
    <row r="17" spans="1:9" ht="45" customHeight="1" x14ac:dyDescent="0.2">
      <c r="A17" s="20" t="s">
        <v>75</v>
      </c>
      <c r="B17" s="10" t="s">
        <v>81</v>
      </c>
      <c r="C17" s="6" t="s">
        <v>1736</v>
      </c>
      <c r="D17" s="20" t="s">
        <v>82</v>
      </c>
      <c r="E17" s="6" t="s">
        <v>1882</v>
      </c>
      <c r="F17" s="6"/>
      <c r="G17" s="20" t="s">
        <v>83</v>
      </c>
      <c r="H17" s="20" t="s">
        <v>84</v>
      </c>
      <c r="I17" s="28" t="s">
        <v>19</v>
      </c>
    </row>
    <row r="18" spans="1:9" ht="45" customHeight="1" x14ac:dyDescent="0.2">
      <c r="A18" s="19" t="s">
        <v>75</v>
      </c>
      <c r="B18" s="10" t="s">
        <v>173</v>
      </c>
      <c r="C18" s="6" t="s">
        <v>1744</v>
      </c>
      <c r="D18" s="19" t="s">
        <v>174</v>
      </c>
      <c r="E18" s="6" t="s">
        <v>1883</v>
      </c>
      <c r="F18" s="6"/>
      <c r="G18" s="19" t="s">
        <v>175</v>
      </c>
      <c r="H18" s="19" t="s">
        <v>176</v>
      </c>
      <c r="I18" s="27" t="s">
        <v>177</v>
      </c>
    </row>
    <row r="19" spans="1:9" ht="45" customHeight="1" x14ac:dyDescent="0.2">
      <c r="A19" s="20" t="s">
        <v>75</v>
      </c>
      <c r="B19" s="10" t="s">
        <v>85</v>
      </c>
      <c r="C19" s="6" t="s">
        <v>86</v>
      </c>
      <c r="D19" s="20" t="s">
        <v>87</v>
      </c>
      <c r="E19" s="6" t="s">
        <v>88</v>
      </c>
      <c r="F19" s="6" t="s">
        <v>89</v>
      </c>
      <c r="G19" s="20" t="s">
        <v>90</v>
      </c>
      <c r="H19" s="20" t="s">
        <v>91</v>
      </c>
      <c r="I19" s="28" t="s">
        <v>19</v>
      </c>
    </row>
    <row r="20" spans="1:9" ht="45" customHeight="1" x14ac:dyDescent="0.2">
      <c r="A20" s="20" t="s">
        <v>75</v>
      </c>
      <c r="B20" s="10" t="s">
        <v>92</v>
      </c>
      <c r="C20" s="6" t="s">
        <v>1745</v>
      </c>
      <c r="D20" s="20" t="s">
        <v>93</v>
      </c>
      <c r="E20" s="6" t="s">
        <v>1884</v>
      </c>
      <c r="F20" s="6"/>
      <c r="G20" s="20" t="s">
        <v>94</v>
      </c>
      <c r="H20" s="20" t="s">
        <v>95</v>
      </c>
      <c r="I20" s="28" t="s">
        <v>19</v>
      </c>
    </row>
    <row r="21" spans="1:9" ht="45" customHeight="1" x14ac:dyDescent="0.2">
      <c r="A21" s="20" t="s">
        <v>75</v>
      </c>
      <c r="B21" s="10" t="s">
        <v>96</v>
      </c>
      <c r="C21" s="6" t="s">
        <v>1746</v>
      </c>
      <c r="D21" s="20" t="s">
        <v>97</v>
      </c>
      <c r="E21" s="6" t="s">
        <v>1885</v>
      </c>
      <c r="F21" s="6"/>
      <c r="G21" s="20" t="s">
        <v>98</v>
      </c>
      <c r="H21" s="20" t="s">
        <v>99</v>
      </c>
      <c r="I21" s="28" t="s">
        <v>19</v>
      </c>
    </row>
    <row r="22" spans="1:9" ht="45" customHeight="1" x14ac:dyDescent="0.2">
      <c r="A22" s="20" t="s">
        <v>75</v>
      </c>
      <c r="B22" s="10" t="s">
        <v>100</v>
      </c>
      <c r="C22" s="6" t="s">
        <v>1747</v>
      </c>
      <c r="D22" s="20" t="s">
        <v>101</v>
      </c>
      <c r="E22" s="6" t="s">
        <v>1886</v>
      </c>
      <c r="F22" s="6"/>
      <c r="G22" s="20" t="s">
        <v>102</v>
      </c>
      <c r="H22" s="20" t="s">
        <v>103</v>
      </c>
      <c r="I22" s="28" t="s">
        <v>19</v>
      </c>
    </row>
    <row r="23" spans="1:9" ht="45" customHeight="1" x14ac:dyDescent="0.2">
      <c r="A23" s="20" t="s">
        <v>75</v>
      </c>
      <c r="B23" s="10" t="s">
        <v>104</v>
      </c>
      <c r="C23" s="6" t="s">
        <v>105</v>
      </c>
      <c r="D23" s="20" t="s">
        <v>106</v>
      </c>
      <c r="E23" s="6" t="s">
        <v>1887</v>
      </c>
      <c r="F23" s="6"/>
      <c r="G23" s="20" t="s">
        <v>107</v>
      </c>
      <c r="H23" s="20" t="s">
        <v>108</v>
      </c>
      <c r="I23" s="28" t="s">
        <v>19</v>
      </c>
    </row>
    <row r="24" spans="1:9" ht="45" customHeight="1" x14ac:dyDescent="0.2">
      <c r="A24" s="19" t="s">
        <v>75</v>
      </c>
      <c r="B24" s="10" t="s">
        <v>168</v>
      </c>
      <c r="C24" s="6" t="s">
        <v>169</v>
      </c>
      <c r="D24" s="19" t="s">
        <v>2162</v>
      </c>
      <c r="E24" s="43" t="s">
        <v>2163</v>
      </c>
      <c r="F24" s="6"/>
      <c r="G24" s="19" t="s">
        <v>170</v>
      </c>
      <c r="H24" s="19" t="s">
        <v>171</v>
      </c>
      <c r="I24" s="27" t="s">
        <v>172</v>
      </c>
    </row>
    <row r="25" spans="1:9" ht="45" customHeight="1" x14ac:dyDescent="0.2">
      <c r="A25" s="20" t="s">
        <v>75</v>
      </c>
      <c r="B25" s="10" t="s">
        <v>109</v>
      </c>
      <c r="C25" s="6" t="s">
        <v>110</v>
      </c>
      <c r="D25" s="20" t="s">
        <v>111</v>
      </c>
      <c r="E25" s="6" t="s">
        <v>1888</v>
      </c>
      <c r="F25" s="6"/>
      <c r="G25" s="20" t="s">
        <v>112</v>
      </c>
      <c r="H25" s="20" t="s">
        <v>113</v>
      </c>
      <c r="I25" s="28" t="s">
        <v>19</v>
      </c>
    </row>
    <row r="26" spans="1:9" ht="45" customHeight="1" x14ac:dyDescent="0.2">
      <c r="A26" s="20" t="s">
        <v>75</v>
      </c>
      <c r="B26" s="10" t="s">
        <v>114</v>
      </c>
      <c r="C26" s="6" t="s">
        <v>115</v>
      </c>
      <c r="D26" s="20" t="s">
        <v>116</v>
      </c>
      <c r="E26" s="6" t="s">
        <v>1889</v>
      </c>
      <c r="F26" s="6"/>
      <c r="G26" s="20" t="s">
        <v>117</v>
      </c>
      <c r="H26" s="20" t="s">
        <v>118</v>
      </c>
      <c r="I26" s="28" t="s">
        <v>19</v>
      </c>
    </row>
    <row r="27" spans="1:9" ht="45" customHeight="1" x14ac:dyDescent="0.2">
      <c r="A27" s="20" t="s">
        <v>75</v>
      </c>
      <c r="B27" s="10" t="s">
        <v>119</v>
      </c>
      <c r="C27" s="6" t="s">
        <v>120</v>
      </c>
      <c r="D27" s="20" t="s">
        <v>121</v>
      </c>
      <c r="E27" s="7" t="s">
        <v>122</v>
      </c>
      <c r="F27" s="6"/>
      <c r="G27" s="20" t="s">
        <v>123</v>
      </c>
      <c r="H27" s="20" t="s">
        <v>124</v>
      </c>
      <c r="I27" s="28" t="s">
        <v>19</v>
      </c>
    </row>
    <row r="28" spans="1:9" ht="45" customHeight="1" x14ac:dyDescent="0.2">
      <c r="A28" s="20" t="s">
        <v>75</v>
      </c>
      <c r="B28" s="10" t="s">
        <v>125</v>
      </c>
      <c r="C28" s="6" t="s">
        <v>1735</v>
      </c>
      <c r="D28" s="20" t="s">
        <v>126</v>
      </c>
      <c r="E28" s="6" t="s">
        <v>1862</v>
      </c>
      <c r="F28" s="6" t="s">
        <v>127</v>
      </c>
      <c r="G28" s="20" t="s">
        <v>128</v>
      </c>
      <c r="H28" s="20" t="s">
        <v>129</v>
      </c>
      <c r="I28" s="28" t="s">
        <v>19</v>
      </c>
    </row>
    <row r="29" spans="1:9" ht="45" customHeight="1" x14ac:dyDescent="0.2">
      <c r="A29" s="20" t="s">
        <v>75</v>
      </c>
      <c r="B29" s="10" t="s">
        <v>130</v>
      </c>
      <c r="C29" s="6" t="s">
        <v>1748</v>
      </c>
      <c r="D29" s="20" t="s">
        <v>131</v>
      </c>
      <c r="E29" s="6" t="s">
        <v>1890</v>
      </c>
      <c r="F29" s="6"/>
      <c r="G29" s="20" t="s">
        <v>132</v>
      </c>
      <c r="H29" s="20" t="s">
        <v>133</v>
      </c>
      <c r="I29" s="28" t="s">
        <v>134</v>
      </c>
    </row>
    <row r="30" spans="1:9" ht="45" customHeight="1" x14ac:dyDescent="0.2">
      <c r="A30" s="20" t="s">
        <v>75</v>
      </c>
      <c r="B30" s="10" t="s">
        <v>135</v>
      </c>
      <c r="C30" s="6" t="s">
        <v>1749</v>
      </c>
      <c r="D30" s="20" t="s">
        <v>136</v>
      </c>
      <c r="E30" s="6" t="s">
        <v>1861</v>
      </c>
      <c r="F30" s="6" t="s">
        <v>137</v>
      </c>
      <c r="G30" s="20" t="s">
        <v>138</v>
      </c>
      <c r="H30" s="20" t="s">
        <v>139</v>
      </c>
      <c r="I30" s="28" t="s">
        <v>140</v>
      </c>
    </row>
    <row r="31" spans="1:9" ht="45" customHeight="1" x14ac:dyDescent="0.2">
      <c r="A31" s="20" t="s">
        <v>75</v>
      </c>
      <c r="B31" s="10" t="s">
        <v>141</v>
      </c>
      <c r="C31" s="6" t="s">
        <v>142</v>
      </c>
      <c r="D31" s="20" t="s">
        <v>143</v>
      </c>
      <c r="E31" s="6" t="s">
        <v>1891</v>
      </c>
      <c r="F31" s="6"/>
      <c r="G31" s="20" t="s">
        <v>144</v>
      </c>
      <c r="H31" s="20" t="s">
        <v>145</v>
      </c>
      <c r="I31" s="28" t="s">
        <v>1684</v>
      </c>
    </row>
    <row r="32" spans="1:9" ht="45" customHeight="1" x14ac:dyDescent="0.2">
      <c r="A32" s="23" t="s">
        <v>75</v>
      </c>
      <c r="B32" s="38" t="s">
        <v>147</v>
      </c>
      <c r="C32" s="9" t="s">
        <v>148</v>
      </c>
      <c r="D32" s="23" t="s">
        <v>149</v>
      </c>
      <c r="E32" s="9" t="s">
        <v>1892</v>
      </c>
      <c r="F32" s="9"/>
      <c r="G32" s="23" t="s">
        <v>150</v>
      </c>
      <c r="H32" s="23" t="s">
        <v>151</v>
      </c>
      <c r="I32" s="30" t="s">
        <v>152</v>
      </c>
    </row>
    <row r="33" spans="1:9" ht="45" customHeight="1" x14ac:dyDescent="0.2">
      <c r="A33" s="23" t="s">
        <v>75</v>
      </c>
      <c r="B33" s="38" t="s">
        <v>153</v>
      </c>
      <c r="C33" s="9" t="s">
        <v>154</v>
      </c>
      <c r="D33" s="23" t="s">
        <v>155</v>
      </c>
      <c r="E33" s="9" t="s">
        <v>1680</v>
      </c>
      <c r="F33" s="9"/>
      <c r="G33" s="23" t="s">
        <v>156</v>
      </c>
      <c r="H33" s="23" t="s">
        <v>157</v>
      </c>
      <c r="I33" s="30" t="s">
        <v>152</v>
      </c>
    </row>
    <row r="34" spans="1:9" ht="45" customHeight="1" x14ac:dyDescent="0.2">
      <c r="A34" s="20" t="s">
        <v>75</v>
      </c>
      <c r="B34" s="10" t="s">
        <v>158</v>
      </c>
      <c r="C34" s="6" t="s">
        <v>1750</v>
      </c>
      <c r="D34" s="20" t="s">
        <v>159</v>
      </c>
      <c r="E34" s="6" t="s">
        <v>1893</v>
      </c>
      <c r="F34" s="6"/>
      <c r="G34" s="20" t="s">
        <v>160</v>
      </c>
      <c r="H34" s="19" t="s">
        <v>161</v>
      </c>
      <c r="I34" s="28" t="s">
        <v>162</v>
      </c>
    </row>
    <row r="35" spans="1:9" ht="45" customHeight="1" x14ac:dyDescent="0.2">
      <c r="A35" s="20" t="s">
        <v>75</v>
      </c>
      <c r="B35" s="10" t="s">
        <v>163</v>
      </c>
      <c r="C35" s="6" t="s">
        <v>164</v>
      </c>
      <c r="D35" s="20" t="s">
        <v>174</v>
      </c>
      <c r="E35" s="6" t="s">
        <v>1860</v>
      </c>
      <c r="F35" s="6" t="s">
        <v>1527</v>
      </c>
      <c r="G35" s="20" t="s">
        <v>165</v>
      </c>
      <c r="H35" s="20" t="s">
        <v>166</v>
      </c>
      <c r="I35" s="28" t="s">
        <v>167</v>
      </c>
    </row>
    <row r="36" spans="1:9" ht="45" customHeight="1" x14ac:dyDescent="0.2">
      <c r="A36" s="20" t="s">
        <v>1551</v>
      </c>
      <c r="B36" s="10" t="s">
        <v>1552</v>
      </c>
      <c r="C36" s="6" t="s">
        <v>1588</v>
      </c>
      <c r="D36" s="20" t="s">
        <v>1667</v>
      </c>
      <c r="E36" s="6" t="s">
        <v>1859</v>
      </c>
      <c r="F36" s="6" t="s">
        <v>1553</v>
      </c>
      <c r="G36" s="20" t="s">
        <v>1616</v>
      </c>
      <c r="H36" s="20" t="s">
        <v>1554</v>
      </c>
      <c r="I36" s="28" t="s">
        <v>1693</v>
      </c>
    </row>
    <row r="37" spans="1:9" ht="45" customHeight="1" x14ac:dyDescent="0.2">
      <c r="A37" s="20" t="s">
        <v>1551</v>
      </c>
      <c r="B37" s="10" t="s">
        <v>2085</v>
      </c>
      <c r="C37" s="6" t="s">
        <v>2096</v>
      </c>
      <c r="D37" s="20" t="s">
        <v>2098</v>
      </c>
      <c r="E37" s="6" t="s">
        <v>2122</v>
      </c>
      <c r="F37" s="6" t="s">
        <v>2117</v>
      </c>
      <c r="G37" s="20" t="s">
        <v>2103</v>
      </c>
      <c r="H37" s="20" t="s">
        <v>2108</v>
      </c>
      <c r="I37" s="28" t="s">
        <v>2097</v>
      </c>
    </row>
    <row r="38" spans="1:9" ht="45" customHeight="1" x14ac:dyDescent="0.2">
      <c r="A38" s="20" t="s">
        <v>178</v>
      </c>
      <c r="B38" s="10" t="s">
        <v>179</v>
      </c>
      <c r="C38" s="6" t="s">
        <v>1751</v>
      </c>
      <c r="D38" s="20" t="s">
        <v>180</v>
      </c>
      <c r="E38" s="6" t="s">
        <v>1894</v>
      </c>
      <c r="F38" s="6"/>
      <c r="G38" s="20" t="s">
        <v>181</v>
      </c>
      <c r="H38" s="20" t="s">
        <v>182</v>
      </c>
      <c r="I38" s="28" t="s">
        <v>19</v>
      </c>
    </row>
    <row r="39" spans="1:9" ht="45" customHeight="1" x14ac:dyDescent="0.2">
      <c r="A39" s="20" t="s">
        <v>178</v>
      </c>
      <c r="B39" s="10" t="s">
        <v>183</v>
      </c>
      <c r="C39" s="6" t="s">
        <v>184</v>
      </c>
      <c r="D39" s="20" t="s">
        <v>185</v>
      </c>
      <c r="E39" s="6" t="s">
        <v>186</v>
      </c>
      <c r="F39" s="6"/>
      <c r="G39" s="20" t="s">
        <v>187</v>
      </c>
      <c r="H39" s="20" t="s">
        <v>188</v>
      </c>
      <c r="I39" s="28" t="s">
        <v>19</v>
      </c>
    </row>
    <row r="40" spans="1:9" ht="45" customHeight="1" x14ac:dyDescent="0.2">
      <c r="A40" s="20" t="s">
        <v>178</v>
      </c>
      <c r="B40" s="10" t="s">
        <v>189</v>
      </c>
      <c r="C40" s="6" t="s">
        <v>1752</v>
      </c>
      <c r="D40" s="20" t="s">
        <v>180</v>
      </c>
      <c r="E40" s="6" t="s">
        <v>1895</v>
      </c>
      <c r="F40" s="6"/>
      <c r="G40" s="20" t="s">
        <v>190</v>
      </c>
      <c r="H40" s="20" t="s">
        <v>191</v>
      </c>
      <c r="I40" s="28" t="s">
        <v>19</v>
      </c>
    </row>
    <row r="41" spans="1:9" ht="45" customHeight="1" x14ac:dyDescent="0.2">
      <c r="A41" s="20" t="s">
        <v>178</v>
      </c>
      <c r="B41" s="10" t="s">
        <v>192</v>
      </c>
      <c r="C41" s="6" t="s">
        <v>1753</v>
      </c>
      <c r="D41" s="20" t="s">
        <v>193</v>
      </c>
      <c r="E41" s="6" t="s">
        <v>1896</v>
      </c>
      <c r="F41" s="6"/>
      <c r="G41" s="20" t="s">
        <v>194</v>
      </c>
      <c r="H41" s="20" t="s">
        <v>195</v>
      </c>
      <c r="I41" s="28" t="s">
        <v>19</v>
      </c>
    </row>
    <row r="42" spans="1:9" ht="45" customHeight="1" x14ac:dyDescent="0.2">
      <c r="A42" s="20" t="s">
        <v>178</v>
      </c>
      <c r="B42" s="10" t="s">
        <v>196</v>
      </c>
      <c r="C42" s="6" t="s">
        <v>197</v>
      </c>
      <c r="D42" s="20" t="s">
        <v>180</v>
      </c>
      <c r="E42" s="6" t="s">
        <v>1897</v>
      </c>
      <c r="F42" s="6"/>
      <c r="G42" s="20" t="s">
        <v>198</v>
      </c>
      <c r="H42" s="20" t="s">
        <v>199</v>
      </c>
      <c r="I42" s="28" t="s">
        <v>19</v>
      </c>
    </row>
    <row r="43" spans="1:9" ht="45" customHeight="1" x14ac:dyDescent="0.2">
      <c r="A43" s="20" t="s">
        <v>178</v>
      </c>
      <c r="B43" s="10" t="s">
        <v>200</v>
      </c>
      <c r="C43" s="6" t="s">
        <v>1754</v>
      </c>
      <c r="D43" s="20" t="s">
        <v>201</v>
      </c>
      <c r="E43" s="6" t="s">
        <v>202</v>
      </c>
      <c r="F43" s="6"/>
      <c r="G43" s="20" t="s">
        <v>203</v>
      </c>
      <c r="H43" s="20" t="s">
        <v>204</v>
      </c>
      <c r="I43" s="28" t="s">
        <v>19</v>
      </c>
    </row>
    <row r="44" spans="1:9" ht="45" customHeight="1" x14ac:dyDescent="0.2">
      <c r="A44" s="20" t="s">
        <v>178</v>
      </c>
      <c r="B44" s="10" t="s">
        <v>205</v>
      </c>
      <c r="C44" s="6" t="s">
        <v>206</v>
      </c>
      <c r="D44" s="20" t="s">
        <v>207</v>
      </c>
      <c r="E44" s="6" t="s">
        <v>1898</v>
      </c>
      <c r="F44" s="6"/>
      <c r="G44" s="20" t="s">
        <v>208</v>
      </c>
      <c r="H44" s="20" t="s">
        <v>209</v>
      </c>
      <c r="I44" s="28" t="s">
        <v>19</v>
      </c>
    </row>
    <row r="45" spans="1:9" ht="45" customHeight="1" x14ac:dyDescent="0.2">
      <c r="A45" s="20" t="s">
        <v>178</v>
      </c>
      <c r="B45" s="10" t="s">
        <v>210</v>
      </c>
      <c r="C45" s="6" t="s">
        <v>211</v>
      </c>
      <c r="D45" s="20" t="s">
        <v>212</v>
      </c>
      <c r="E45" s="6" t="s">
        <v>1712</v>
      </c>
      <c r="F45" s="6" t="s">
        <v>213</v>
      </c>
      <c r="G45" s="20" t="s">
        <v>214</v>
      </c>
      <c r="H45" s="20" t="s">
        <v>215</v>
      </c>
      <c r="I45" s="28" t="s">
        <v>19</v>
      </c>
    </row>
    <row r="46" spans="1:9" ht="45" customHeight="1" x14ac:dyDescent="0.2">
      <c r="A46" s="20" t="s">
        <v>178</v>
      </c>
      <c r="B46" s="10" t="s">
        <v>216</v>
      </c>
      <c r="C46" s="6" t="s">
        <v>217</v>
      </c>
      <c r="D46" s="20" t="s">
        <v>218</v>
      </c>
      <c r="E46" s="6" t="s">
        <v>1899</v>
      </c>
      <c r="F46" s="6" t="s">
        <v>219</v>
      </c>
      <c r="G46" s="20" t="s">
        <v>220</v>
      </c>
      <c r="H46" s="20" t="s">
        <v>221</v>
      </c>
      <c r="I46" s="28" t="s">
        <v>19</v>
      </c>
    </row>
    <row r="47" spans="1:9" ht="45" customHeight="1" x14ac:dyDescent="0.2">
      <c r="A47" s="20" t="s">
        <v>178</v>
      </c>
      <c r="B47" s="10" t="s">
        <v>222</v>
      </c>
      <c r="C47" s="6" t="s">
        <v>223</v>
      </c>
      <c r="D47" s="20" t="s">
        <v>224</v>
      </c>
      <c r="E47" s="6" t="s">
        <v>1900</v>
      </c>
      <c r="F47" s="6" t="s">
        <v>225</v>
      </c>
      <c r="G47" s="20" t="s">
        <v>226</v>
      </c>
      <c r="H47" s="20" t="s">
        <v>227</v>
      </c>
      <c r="I47" s="28" t="s">
        <v>228</v>
      </c>
    </row>
    <row r="48" spans="1:9" ht="45" customHeight="1" x14ac:dyDescent="0.2">
      <c r="A48" s="20" t="s">
        <v>178</v>
      </c>
      <c r="B48" s="10" t="s">
        <v>229</v>
      </c>
      <c r="C48" s="6" t="s">
        <v>230</v>
      </c>
      <c r="D48" s="20" t="s">
        <v>231</v>
      </c>
      <c r="E48" s="6" t="s">
        <v>1901</v>
      </c>
      <c r="F48" s="6"/>
      <c r="G48" s="20" t="s">
        <v>232</v>
      </c>
      <c r="H48" s="20" t="s">
        <v>232</v>
      </c>
      <c r="I48" s="28" t="s">
        <v>233</v>
      </c>
    </row>
    <row r="49" spans="1:9" ht="45" customHeight="1" x14ac:dyDescent="0.2">
      <c r="A49" s="20" t="s">
        <v>178</v>
      </c>
      <c r="B49" s="10" t="s">
        <v>234</v>
      </c>
      <c r="C49" s="6" t="s">
        <v>235</v>
      </c>
      <c r="D49" s="20" t="s">
        <v>236</v>
      </c>
      <c r="E49" s="6" t="s">
        <v>1902</v>
      </c>
      <c r="F49" s="6"/>
      <c r="G49" s="20" t="s">
        <v>237</v>
      </c>
      <c r="H49" s="20" t="s">
        <v>238</v>
      </c>
      <c r="I49" s="28" t="s">
        <v>239</v>
      </c>
    </row>
    <row r="50" spans="1:9" ht="45" customHeight="1" x14ac:dyDescent="0.2">
      <c r="A50" s="20" t="s">
        <v>178</v>
      </c>
      <c r="B50" s="10" t="s">
        <v>240</v>
      </c>
      <c r="C50" s="6" t="s">
        <v>241</v>
      </c>
      <c r="D50" s="20" t="s">
        <v>242</v>
      </c>
      <c r="E50" s="6" t="s">
        <v>243</v>
      </c>
      <c r="F50" s="6"/>
      <c r="G50" s="20" t="s">
        <v>244</v>
      </c>
      <c r="H50" s="20" t="s">
        <v>245</v>
      </c>
      <c r="I50" s="28" t="s">
        <v>246</v>
      </c>
    </row>
    <row r="51" spans="1:9" ht="45" customHeight="1" x14ac:dyDescent="0.2">
      <c r="A51" s="20" t="s">
        <v>178</v>
      </c>
      <c r="B51" s="10" t="s">
        <v>247</v>
      </c>
      <c r="C51" s="6" t="s">
        <v>1755</v>
      </c>
      <c r="D51" s="20" t="s">
        <v>248</v>
      </c>
      <c r="E51" s="6" t="s">
        <v>249</v>
      </c>
      <c r="F51" s="6"/>
      <c r="G51" s="20" t="s">
        <v>250</v>
      </c>
      <c r="H51" s="20"/>
      <c r="I51" s="28" t="s">
        <v>65</v>
      </c>
    </row>
    <row r="52" spans="1:9" ht="45" customHeight="1" x14ac:dyDescent="0.2">
      <c r="A52" s="20" t="s">
        <v>178</v>
      </c>
      <c r="B52" s="10" t="s">
        <v>251</v>
      </c>
      <c r="C52" s="6" t="s">
        <v>252</v>
      </c>
      <c r="D52" s="20" t="s">
        <v>253</v>
      </c>
      <c r="E52" s="6" t="s">
        <v>1713</v>
      </c>
      <c r="F52" s="6" t="s">
        <v>254</v>
      </c>
      <c r="G52" s="20" t="s">
        <v>255</v>
      </c>
      <c r="H52" s="20" t="s">
        <v>1707</v>
      </c>
      <c r="I52" s="28" t="s">
        <v>256</v>
      </c>
    </row>
    <row r="53" spans="1:9" ht="45" customHeight="1" x14ac:dyDescent="0.2">
      <c r="A53" s="23" t="s">
        <v>178</v>
      </c>
      <c r="B53" s="38" t="s">
        <v>257</v>
      </c>
      <c r="C53" s="9" t="s">
        <v>258</v>
      </c>
      <c r="D53" s="23" t="s">
        <v>259</v>
      </c>
      <c r="E53" s="9" t="s">
        <v>1903</v>
      </c>
      <c r="F53" s="9" t="s">
        <v>260</v>
      </c>
      <c r="G53" s="23" t="s">
        <v>1709</v>
      </c>
      <c r="H53" s="23" t="s">
        <v>261</v>
      </c>
      <c r="I53" s="30" t="s">
        <v>262</v>
      </c>
    </row>
    <row r="54" spans="1:9" ht="45" customHeight="1" x14ac:dyDescent="0.2">
      <c r="A54" s="23" t="s">
        <v>178</v>
      </c>
      <c r="B54" s="38" t="s">
        <v>263</v>
      </c>
      <c r="C54" s="9" t="s">
        <v>264</v>
      </c>
      <c r="D54" s="23" t="s">
        <v>180</v>
      </c>
      <c r="E54" s="9" t="s">
        <v>1714</v>
      </c>
      <c r="F54" s="9" t="s">
        <v>265</v>
      </c>
      <c r="G54" s="23" t="s">
        <v>266</v>
      </c>
      <c r="H54" s="23" t="s">
        <v>267</v>
      </c>
      <c r="I54" s="30" t="s">
        <v>268</v>
      </c>
    </row>
    <row r="55" spans="1:9" ht="45" customHeight="1" x14ac:dyDescent="0.2">
      <c r="A55" s="23" t="s">
        <v>178</v>
      </c>
      <c r="B55" s="38" t="s">
        <v>1528</v>
      </c>
      <c r="C55" s="9" t="s">
        <v>1585</v>
      </c>
      <c r="D55" s="23" t="s">
        <v>212</v>
      </c>
      <c r="E55" s="9" t="s">
        <v>1904</v>
      </c>
      <c r="F55" s="9" t="s">
        <v>1529</v>
      </c>
      <c r="G55" s="23" t="s">
        <v>1617</v>
      </c>
      <c r="H55" s="23" t="s">
        <v>1645</v>
      </c>
      <c r="I55" s="30" t="s">
        <v>1530</v>
      </c>
    </row>
    <row r="56" spans="1:9" ht="45" customHeight="1" x14ac:dyDescent="0.2">
      <c r="A56" s="23" t="s">
        <v>178</v>
      </c>
      <c r="B56" s="38" t="s">
        <v>1572</v>
      </c>
      <c r="C56" s="9" t="s">
        <v>1573</v>
      </c>
      <c r="D56" s="23" t="s">
        <v>1668</v>
      </c>
      <c r="E56" s="9" t="s">
        <v>1715</v>
      </c>
      <c r="F56" s="9" t="s">
        <v>1574</v>
      </c>
      <c r="G56" s="23" t="s">
        <v>1618</v>
      </c>
      <c r="H56" s="23" t="s">
        <v>1646</v>
      </c>
      <c r="I56" s="30" t="s">
        <v>1575</v>
      </c>
    </row>
    <row r="57" spans="1:9" ht="45" customHeight="1" x14ac:dyDescent="0.2">
      <c r="A57" s="20" t="s">
        <v>269</v>
      </c>
      <c r="B57" s="10" t="s">
        <v>270</v>
      </c>
      <c r="C57" s="6" t="s">
        <v>271</v>
      </c>
      <c r="D57" s="20" t="s">
        <v>272</v>
      </c>
      <c r="E57" s="6" t="s">
        <v>1905</v>
      </c>
      <c r="F57" s="6"/>
      <c r="G57" s="20" t="s">
        <v>273</v>
      </c>
      <c r="H57" s="20" t="s">
        <v>274</v>
      </c>
      <c r="I57" s="28" t="s">
        <v>19</v>
      </c>
    </row>
    <row r="58" spans="1:9" ht="45" customHeight="1" x14ac:dyDescent="0.2">
      <c r="A58" s="20" t="s">
        <v>269</v>
      </c>
      <c r="B58" s="10" t="s">
        <v>275</v>
      </c>
      <c r="C58" s="6" t="s">
        <v>276</v>
      </c>
      <c r="D58" s="20" t="s">
        <v>277</v>
      </c>
      <c r="E58" s="6" t="s">
        <v>1906</v>
      </c>
      <c r="F58" s="6"/>
      <c r="G58" s="20" t="s">
        <v>278</v>
      </c>
      <c r="H58" s="20" t="s">
        <v>279</v>
      </c>
      <c r="I58" s="28" t="s">
        <v>19</v>
      </c>
    </row>
    <row r="59" spans="1:9" ht="45" customHeight="1" x14ac:dyDescent="0.2">
      <c r="A59" s="20" t="s">
        <v>269</v>
      </c>
      <c r="B59" s="10" t="s">
        <v>280</v>
      </c>
      <c r="C59" s="6" t="s">
        <v>1756</v>
      </c>
      <c r="D59" s="20" t="s">
        <v>281</v>
      </c>
      <c r="E59" s="6" t="s">
        <v>1907</v>
      </c>
      <c r="F59" s="6"/>
      <c r="G59" s="20" t="s">
        <v>282</v>
      </c>
      <c r="H59" s="20" t="s">
        <v>283</v>
      </c>
      <c r="I59" s="28" t="s">
        <v>19</v>
      </c>
    </row>
    <row r="60" spans="1:9" ht="45" customHeight="1" x14ac:dyDescent="0.2">
      <c r="A60" s="20" t="s">
        <v>269</v>
      </c>
      <c r="B60" s="10" t="s">
        <v>284</v>
      </c>
      <c r="C60" s="6" t="s">
        <v>285</v>
      </c>
      <c r="D60" s="20" t="s">
        <v>286</v>
      </c>
      <c r="E60" s="6" t="s">
        <v>1908</v>
      </c>
      <c r="F60" s="6"/>
      <c r="G60" s="20" t="s">
        <v>287</v>
      </c>
      <c r="H60" s="20" t="s">
        <v>288</v>
      </c>
      <c r="I60" s="28" t="s">
        <v>19</v>
      </c>
    </row>
    <row r="61" spans="1:9" ht="45" customHeight="1" x14ac:dyDescent="0.2">
      <c r="A61" s="20" t="s">
        <v>269</v>
      </c>
      <c r="B61" s="10" t="s">
        <v>289</v>
      </c>
      <c r="C61" s="6" t="s">
        <v>290</v>
      </c>
      <c r="D61" s="20" t="s">
        <v>291</v>
      </c>
      <c r="E61" s="6" t="s">
        <v>1909</v>
      </c>
      <c r="F61" s="6"/>
      <c r="G61" s="20" t="s">
        <v>292</v>
      </c>
      <c r="H61" s="20" t="s">
        <v>293</v>
      </c>
      <c r="I61" s="28" t="s">
        <v>19</v>
      </c>
    </row>
    <row r="62" spans="1:9" ht="45" customHeight="1" x14ac:dyDescent="0.2">
      <c r="A62" s="20" t="s">
        <v>269</v>
      </c>
      <c r="B62" s="10" t="s">
        <v>294</v>
      </c>
      <c r="C62" s="6" t="s">
        <v>1757</v>
      </c>
      <c r="D62" s="20" t="s">
        <v>295</v>
      </c>
      <c r="E62" s="6" t="s">
        <v>1910</v>
      </c>
      <c r="F62" s="6" t="s">
        <v>296</v>
      </c>
      <c r="G62" s="20" t="s">
        <v>297</v>
      </c>
      <c r="H62" s="20" t="s">
        <v>298</v>
      </c>
      <c r="I62" s="28" t="s">
        <v>19</v>
      </c>
    </row>
    <row r="63" spans="1:9" ht="45" customHeight="1" x14ac:dyDescent="0.2">
      <c r="A63" s="20" t="s">
        <v>269</v>
      </c>
      <c r="B63" s="10" t="s">
        <v>299</v>
      </c>
      <c r="C63" s="6" t="s">
        <v>300</v>
      </c>
      <c r="D63" s="20" t="s">
        <v>301</v>
      </c>
      <c r="E63" s="6" t="s">
        <v>1911</v>
      </c>
      <c r="F63" s="6"/>
      <c r="G63" s="20" t="s">
        <v>302</v>
      </c>
      <c r="H63" s="20" t="s">
        <v>303</v>
      </c>
      <c r="I63" s="28" t="s">
        <v>19</v>
      </c>
    </row>
    <row r="64" spans="1:9" ht="45" customHeight="1" x14ac:dyDescent="0.2">
      <c r="A64" s="20" t="s">
        <v>269</v>
      </c>
      <c r="B64" s="10" t="s">
        <v>304</v>
      </c>
      <c r="C64" s="6" t="s">
        <v>305</v>
      </c>
      <c r="D64" s="20" t="s">
        <v>306</v>
      </c>
      <c r="E64" s="6" t="s">
        <v>1912</v>
      </c>
      <c r="F64" s="6"/>
      <c r="G64" s="20" t="s">
        <v>307</v>
      </c>
      <c r="H64" s="20" t="s">
        <v>308</v>
      </c>
      <c r="I64" s="28" t="s">
        <v>19</v>
      </c>
    </row>
    <row r="65" spans="1:9" ht="45" customHeight="1" x14ac:dyDescent="0.2">
      <c r="A65" s="20" t="s">
        <v>269</v>
      </c>
      <c r="B65" s="10" t="s">
        <v>309</v>
      </c>
      <c r="C65" s="6" t="s">
        <v>310</v>
      </c>
      <c r="D65" s="20" t="s">
        <v>311</v>
      </c>
      <c r="E65" s="6" t="s">
        <v>1913</v>
      </c>
      <c r="F65" s="6"/>
      <c r="G65" s="20" t="s">
        <v>312</v>
      </c>
      <c r="H65" s="20" t="s">
        <v>313</v>
      </c>
      <c r="I65" s="28" t="s">
        <v>1688</v>
      </c>
    </row>
    <row r="66" spans="1:9" ht="45" customHeight="1" x14ac:dyDescent="0.2">
      <c r="A66" s="20" t="s">
        <v>269</v>
      </c>
      <c r="B66" s="10" t="s">
        <v>314</v>
      </c>
      <c r="C66" s="6" t="s">
        <v>315</v>
      </c>
      <c r="D66" s="20" t="s">
        <v>316</v>
      </c>
      <c r="E66" s="6" t="s">
        <v>1914</v>
      </c>
      <c r="F66" s="6"/>
      <c r="G66" s="20" t="s">
        <v>1619</v>
      </c>
      <c r="H66" s="20" t="s">
        <v>317</v>
      </c>
      <c r="I66" s="28" t="s">
        <v>318</v>
      </c>
    </row>
    <row r="67" spans="1:9" ht="45" customHeight="1" x14ac:dyDescent="0.2">
      <c r="A67" s="23" t="s">
        <v>269</v>
      </c>
      <c r="B67" s="38" t="s">
        <v>319</v>
      </c>
      <c r="C67" s="9" t="s">
        <v>320</v>
      </c>
      <c r="D67" s="23" t="s">
        <v>321</v>
      </c>
      <c r="E67" s="9" t="s">
        <v>1758</v>
      </c>
      <c r="F67" s="9" t="s">
        <v>322</v>
      </c>
      <c r="G67" s="23" t="s">
        <v>323</v>
      </c>
      <c r="H67" s="23" t="s">
        <v>324</v>
      </c>
      <c r="I67" s="30" t="s">
        <v>325</v>
      </c>
    </row>
    <row r="68" spans="1:9" ht="45" customHeight="1" x14ac:dyDescent="0.2">
      <c r="A68" s="20" t="s">
        <v>269</v>
      </c>
      <c r="B68" s="10" t="s">
        <v>326</v>
      </c>
      <c r="C68" s="6" t="s">
        <v>327</v>
      </c>
      <c r="D68" s="20" t="s">
        <v>328</v>
      </c>
      <c r="E68" s="6" t="s">
        <v>1759</v>
      </c>
      <c r="F68" s="6"/>
      <c r="G68" s="20" t="s">
        <v>329</v>
      </c>
      <c r="H68" s="20" t="s">
        <v>330</v>
      </c>
      <c r="I68" s="28" t="s">
        <v>331</v>
      </c>
    </row>
    <row r="69" spans="1:9" ht="45" customHeight="1" x14ac:dyDescent="0.2">
      <c r="A69" s="20" t="s">
        <v>269</v>
      </c>
      <c r="B69" s="10" t="s">
        <v>332</v>
      </c>
      <c r="C69" s="6" t="s">
        <v>333</v>
      </c>
      <c r="D69" s="19" t="s">
        <v>328</v>
      </c>
      <c r="E69" s="6" t="s">
        <v>1915</v>
      </c>
      <c r="F69" s="6"/>
      <c r="G69" s="19" t="s">
        <v>1620</v>
      </c>
      <c r="H69" s="19" t="s">
        <v>1647</v>
      </c>
      <c r="I69" s="27" t="s">
        <v>334</v>
      </c>
    </row>
    <row r="70" spans="1:9" ht="45" customHeight="1" x14ac:dyDescent="0.2">
      <c r="A70" s="20" t="s">
        <v>269</v>
      </c>
      <c r="B70" s="36" t="s">
        <v>335</v>
      </c>
      <c r="C70" s="6" t="s">
        <v>1589</v>
      </c>
      <c r="D70" s="19" t="s">
        <v>336</v>
      </c>
      <c r="E70" s="6" t="s">
        <v>337</v>
      </c>
      <c r="F70" s="6" t="s">
        <v>338</v>
      </c>
      <c r="G70" s="19" t="s">
        <v>339</v>
      </c>
      <c r="H70" s="19" t="s">
        <v>340</v>
      </c>
      <c r="I70" s="27" t="s">
        <v>341</v>
      </c>
    </row>
    <row r="71" spans="1:9" ht="45" customHeight="1" x14ac:dyDescent="0.2">
      <c r="A71" s="20" t="s">
        <v>269</v>
      </c>
      <c r="B71" s="36" t="s">
        <v>1531</v>
      </c>
      <c r="C71" s="6" t="s">
        <v>1594</v>
      </c>
      <c r="D71" s="19" t="s">
        <v>1595</v>
      </c>
      <c r="E71" s="6" t="s">
        <v>1532</v>
      </c>
      <c r="F71" s="6"/>
      <c r="G71" s="19" t="s">
        <v>1621</v>
      </c>
      <c r="H71" s="19" t="s">
        <v>1648</v>
      </c>
      <c r="I71" s="27" t="s">
        <v>1533</v>
      </c>
    </row>
    <row r="72" spans="1:9" ht="45" customHeight="1" x14ac:dyDescent="0.2">
      <c r="A72" s="20" t="s">
        <v>342</v>
      </c>
      <c r="B72" s="10" t="s">
        <v>343</v>
      </c>
      <c r="C72" s="6" t="s">
        <v>344</v>
      </c>
      <c r="D72" s="20" t="s">
        <v>345</v>
      </c>
      <c r="E72" s="6" t="s">
        <v>346</v>
      </c>
      <c r="F72" s="6"/>
      <c r="G72" s="20" t="s">
        <v>347</v>
      </c>
      <c r="H72" s="20" t="s">
        <v>348</v>
      </c>
      <c r="I72" s="28" t="s">
        <v>19</v>
      </c>
    </row>
    <row r="73" spans="1:9" ht="45" customHeight="1" x14ac:dyDescent="0.2">
      <c r="A73" s="20" t="s">
        <v>342</v>
      </c>
      <c r="B73" s="10" t="s">
        <v>349</v>
      </c>
      <c r="C73" s="6" t="s">
        <v>1760</v>
      </c>
      <c r="D73" s="20" t="s">
        <v>350</v>
      </c>
      <c r="E73" s="6" t="s">
        <v>1916</v>
      </c>
      <c r="F73" s="6"/>
      <c r="G73" s="20" t="s">
        <v>351</v>
      </c>
      <c r="H73" s="20" t="s">
        <v>352</v>
      </c>
      <c r="I73" s="28" t="s">
        <v>19</v>
      </c>
    </row>
    <row r="74" spans="1:9" ht="45" customHeight="1" x14ac:dyDescent="0.2">
      <c r="A74" s="20" t="s">
        <v>342</v>
      </c>
      <c r="B74" s="10" t="s">
        <v>353</v>
      </c>
      <c r="C74" s="6" t="s">
        <v>354</v>
      </c>
      <c r="D74" s="20" t="s">
        <v>350</v>
      </c>
      <c r="E74" s="6" t="s">
        <v>1716</v>
      </c>
      <c r="F74" s="6" t="s">
        <v>355</v>
      </c>
      <c r="G74" s="20" t="s">
        <v>356</v>
      </c>
      <c r="H74" s="20" t="s">
        <v>357</v>
      </c>
      <c r="I74" s="28" t="s">
        <v>19</v>
      </c>
    </row>
    <row r="75" spans="1:9" ht="45" customHeight="1" x14ac:dyDescent="0.2">
      <c r="A75" s="20" t="s">
        <v>342</v>
      </c>
      <c r="B75" s="10" t="s">
        <v>358</v>
      </c>
      <c r="C75" s="6" t="s">
        <v>359</v>
      </c>
      <c r="D75" s="20" t="s">
        <v>345</v>
      </c>
      <c r="E75" s="6" t="s">
        <v>1761</v>
      </c>
      <c r="F75" s="6" t="s">
        <v>360</v>
      </c>
      <c r="G75" s="20" t="s">
        <v>361</v>
      </c>
      <c r="H75" s="20" t="s">
        <v>362</v>
      </c>
      <c r="I75" s="28" t="s">
        <v>19</v>
      </c>
    </row>
    <row r="76" spans="1:9" ht="45" customHeight="1" x14ac:dyDescent="0.2">
      <c r="A76" s="20" t="s">
        <v>342</v>
      </c>
      <c r="B76" s="10" t="s">
        <v>363</v>
      </c>
      <c r="C76" s="6" t="s">
        <v>364</v>
      </c>
      <c r="D76" s="20" t="s">
        <v>365</v>
      </c>
      <c r="E76" s="6" t="s">
        <v>1762</v>
      </c>
      <c r="F76" s="6" t="s">
        <v>366</v>
      </c>
      <c r="G76" s="20" t="s">
        <v>367</v>
      </c>
      <c r="H76" s="20" t="s">
        <v>368</v>
      </c>
      <c r="I76" s="28" t="s">
        <v>19</v>
      </c>
    </row>
    <row r="77" spans="1:9" ht="45" customHeight="1" x14ac:dyDescent="0.2">
      <c r="A77" s="20" t="s">
        <v>342</v>
      </c>
      <c r="B77" s="10" t="s">
        <v>369</v>
      </c>
      <c r="C77" s="6" t="s">
        <v>370</v>
      </c>
      <c r="D77" s="20" t="s">
        <v>371</v>
      </c>
      <c r="E77" s="6" t="s">
        <v>1917</v>
      </c>
      <c r="F77" s="6"/>
      <c r="G77" s="20" t="s">
        <v>372</v>
      </c>
      <c r="H77" s="20" t="s">
        <v>373</v>
      </c>
      <c r="I77" s="28" t="s">
        <v>19</v>
      </c>
    </row>
    <row r="78" spans="1:9" ht="45" customHeight="1" x14ac:dyDescent="0.2">
      <c r="A78" s="20" t="s">
        <v>342</v>
      </c>
      <c r="B78" s="10" t="s">
        <v>374</v>
      </c>
      <c r="C78" s="6" t="s">
        <v>1763</v>
      </c>
      <c r="D78" s="20" t="s">
        <v>365</v>
      </c>
      <c r="E78" s="6" t="s">
        <v>1764</v>
      </c>
      <c r="F78" s="6" t="s">
        <v>375</v>
      </c>
      <c r="G78" s="20" t="s">
        <v>376</v>
      </c>
      <c r="H78" s="20" t="s">
        <v>377</v>
      </c>
      <c r="I78" s="28" t="s">
        <v>19</v>
      </c>
    </row>
    <row r="79" spans="1:9" ht="45" customHeight="1" x14ac:dyDescent="0.2">
      <c r="A79" s="20" t="s">
        <v>342</v>
      </c>
      <c r="B79" s="10" t="s">
        <v>378</v>
      </c>
      <c r="C79" s="6" t="s">
        <v>379</v>
      </c>
      <c r="D79" s="20" t="s">
        <v>380</v>
      </c>
      <c r="E79" s="6" t="s">
        <v>1765</v>
      </c>
      <c r="F79" s="6" t="s">
        <v>381</v>
      </c>
      <c r="G79" s="20" t="s">
        <v>382</v>
      </c>
      <c r="H79" s="20" t="s">
        <v>383</v>
      </c>
      <c r="I79" s="28" t="s">
        <v>384</v>
      </c>
    </row>
    <row r="80" spans="1:9" ht="45" customHeight="1" x14ac:dyDescent="0.2">
      <c r="A80" s="20" t="s">
        <v>342</v>
      </c>
      <c r="B80" s="10" t="s">
        <v>385</v>
      </c>
      <c r="C80" s="6" t="s">
        <v>386</v>
      </c>
      <c r="D80" s="20" t="s">
        <v>371</v>
      </c>
      <c r="E80" s="6" t="s">
        <v>1766</v>
      </c>
      <c r="F80" s="6" t="s">
        <v>387</v>
      </c>
      <c r="G80" s="20" t="s">
        <v>388</v>
      </c>
      <c r="H80" s="20" t="s">
        <v>389</v>
      </c>
      <c r="I80" s="28" t="s">
        <v>167</v>
      </c>
    </row>
    <row r="81" spans="1:10" ht="45" customHeight="1" x14ac:dyDescent="0.2">
      <c r="A81" s="20" t="s">
        <v>390</v>
      </c>
      <c r="B81" s="10" t="s">
        <v>391</v>
      </c>
      <c r="C81" s="6" t="s">
        <v>392</v>
      </c>
      <c r="D81" s="20" t="s">
        <v>393</v>
      </c>
      <c r="E81" s="6" t="s">
        <v>1918</v>
      </c>
      <c r="F81" s="6"/>
      <c r="G81" s="20" t="s">
        <v>394</v>
      </c>
      <c r="H81" s="20" t="s">
        <v>395</v>
      </c>
      <c r="I81" s="28" t="s">
        <v>19</v>
      </c>
    </row>
    <row r="82" spans="1:10" ht="45" customHeight="1" x14ac:dyDescent="0.2">
      <c r="A82" s="20" t="s">
        <v>390</v>
      </c>
      <c r="B82" s="10" t="s">
        <v>396</v>
      </c>
      <c r="C82" s="6" t="s">
        <v>397</v>
      </c>
      <c r="D82" s="20" t="s">
        <v>398</v>
      </c>
      <c r="E82" s="6" t="s">
        <v>1717</v>
      </c>
      <c r="F82" s="6" t="s">
        <v>399</v>
      </c>
      <c r="G82" s="20" t="s">
        <v>400</v>
      </c>
      <c r="H82" s="20" t="s">
        <v>401</v>
      </c>
      <c r="I82" s="28" t="s">
        <v>402</v>
      </c>
    </row>
    <row r="83" spans="1:10" ht="45" customHeight="1" x14ac:dyDescent="0.2">
      <c r="A83" s="20" t="s">
        <v>390</v>
      </c>
      <c r="B83" s="10" t="s">
        <v>403</v>
      </c>
      <c r="C83" s="6" t="s">
        <v>1767</v>
      </c>
      <c r="D83" s="20" t="s">
        <v>404</v>
      </c>
      <c r="E83" s="6" t="s">
        <v>1919</v>
      </c>
      <c r="F83" s="6"/>
      <c r="G83" s="20" t="s">
        <v>405</v>
      </c>
      <c r="H83" s="20" t="s">
        <v>406</v>
      </c>
      <c r="I83" s="28" t="s">
        <v>19</v>
      </c>
    </row>
    <row r="84" spans="1:10" ht="45" customHeight="1" x14ac:dyDescent="0.2">
      <c r="A84" s="20" t="s">
        <v>390</v>
      </c>
      <c r="B84" s="10" t="s">
        <v>407</v>
      </c>
      <c r="C84" s="6" t="s">
        <v>408</v>
      </c>
      <c r="D84" s="20" t="s">
        <v>398</v>
      </c>
      <c r="E84" s="6" t="s">
        <v>1920</v>
      </c>
      <c r="F84" s="6"/>
      <c r="G84" s="20" t="s">
        <v>409</v>
      </c>
      <c r="H84" s="20" t="s">
        <v>410</v>
      </c>
      <c r="I84" s="28" t="s">
        <v>411</v>
      </c>
    </row>
    <row r="85" spans="1:10" s="13" customFormat="1" ht="45" customHeight="1" x14ac:dyDescent="0.2">
      <c r="A85" s="24" t="s">
        <v>390</v>
      </c>
      <c r="B85" s="39" t="s">
        <v>1590</v>
      </c>
      <c r="C85" s="11" t="s">
        <v>1768</v>
      </c>
      <c r="D85" s="24" t="s">
        <v>1591</v>
      </c>
      <c r="E85" s="11" t="s">
        <v>1921</v>
      </c>
      <c r="F85" s="11"/>
      <c r="G85" s="24" t="s">
        <v>1592</v>
      </c>
      <c r="H85" s="24" t="s">
        <v>1592</v>
      </c>
      <c r="I85" s="31" t="s">
        <v>1593</v>
      </c>
      <c r="J85" s="12"/>
    </row>
    <row r="86" spans="1:10" ht="45" customHeight="1" x14ac:dyDescent="0.2">
      <c r="A86" s="20" t="s">
        <v>412</v>
      </c>
      <c r="B86" s="10" t="s">
        <v>413</v>
      </c>
      <c r="C86" s="6" t="s">
        <v>1769</v>
      </c>
      <c r="D86" s="20" t="s">
        <v>414</v>
      </c>
      <c r="E86" s="6" t="s">
        <v>1922</v>
      </c>
      <c r="F86" s="6"/>
      <c r="G86" s="20" t="s">
        <v>415</v>
      </c>
      <c r="H86" s="20" t="s">
        <v>416</v>
      </c>
      <c r="I86" s="28" t="s">
        <v>19</v>
      </c>
    </row>
    <row r="87" spans="1:10" ht="45" customHeight="1" x14ac:dyDescent="0.2">
      <c r="A87" s="20" t="s">
        <v>412</v>
      </c>
      <c r="B87" s="10" t="s">
        <v>417</v>
      </c>
      <c r="C87" s="6" t="s">
        <v>418</v>
      </c>
      <c r="D87" s="20" t="s">
        <v>419</v>
      </c>
      <c r="E87" s="6" t="s">
        <v>1718</v>
      </c>
      <c r="F87" s="6" t="s">
        <v>420</v>
      </c>
      <c r="G87" s="20" t="s">
        <v>421</v>
      </c>
      <c r="H87" s="20" t="s">
        <v>422</v>
      </c>
      <c r="I87" s="28" t="s">
        <v>423</v>
      </c>
    </row>
    <row r="88" spans="1:10" ht="45" customHeight="1" x14ac:dyDescent="0.2">
      <c r="A88" s="20" t="s">
        <v>412</v>
      </c>
      <c r="B88" s="10" t="s">
        <v>424</v>
      </c>
      <c r="C88" s="6" t="s">
        <v>425</v>
      </c>
      <c r="D88" s="20" t="s">
        <v>426</v>
      </c>
      <c r="E88" s="6" t="s">
        <v>1923</v>
      </c>
      <c r="F88" s="6"/>
      <c r="G88" s="20" t="s">
        <v>427</v>
      </c>
      <c r="H88" s="20" t="s">
        <v>428</v>
      </c>
      <c r="I88" s="28" t="s">
        <v>19</v>
      </c>
    </row>
    <row r="89" spans="1:10" ht="45" customHeight="1" x14ac:dyDescent="0.2">
      <c r="A89" s="20" t="s">
        <v>412</v>
      </c>
      <c r="B89" s="10" t="s">
        <v>429</v>
      </c>
      <c r="C89" s="6" t="s">
        <v>430</v>
      </c>
      <c r="D89" s="20" t="s">
        <v>431</v>
      </c>
      <c r="E89" s="6" t="s">
        <v>1925</v>
      </c>
      <c r="F89" s="6"/>
      <c r="G89" s="20" t="s">
        <v>432</v>
      </c>
      <c r="H89" s="20" t="s">
        <v>433</v>
      </c>
      <c r="I89" s="28" t="s">
        <v>402</v>
      </c>
    </row>
    <row r="90" spans="1:10" ht="45" customHeight="1" x14ac:dyDescent="0.2">
      <c r="A90" s="20" t="s">
        <v>412</v>
      </c>
      <c r="B90" s="10" t="s">
        <v>434</v>
      </c>
      <c r="C90" s="6" t="s">
        <v>435</v>
      </c>
      <c r="D90" s="20" t="s">
        <v>436</v>
      </c>
      <c r="E90" s="6" t="s">
        <v>1924</v>
      </c>
      <c r="F90" s="6"/>
      <c r="G90" s="20" t="s">
        <v>437</v>
      </c>
      <c r="H90" s="20" t="s">
        <v>438</v>
      </c>
      <c r="I90" s="28" t="s">
        <v>19</v>
      </c>
    </row>
    <row r="91" spans="1:10" ht="45" customHeight="1" x14ac:dyDescent="0.2">
      <c r="A91" s="20" t="s">
        <v>412</v>
      </c>
      <c r="B91" s="10" t="s">
        <v>439</v>
      </c>
      <c r="C91" s="6" t="s">
        <v>440</v>
      </c>
      <c r="D91" s="20" t="s">
        <v>414</v>
      </c>
      <c r="E91" s="6" t="s">
        <v>1926</v>
      </c>
      <c r="F91" s="6"/>
      <c r="G91" s="20" t="s">
        <v>441</v>
      </c>
      <c r="H91" s="20" t="s">
        <v>442</v>
      </c>
      <c r="I91" s="28" t="s">
        <v>146</v>
      </c>
    </row>
    <row r="92" spans="1:10" ht="45" customHeight="1" x14ac:dyDescent="0.2">
      <c r="A92" s="20" t="s">
        <v>412</v>
      </c>
      <c r="B92" s="10" t="s">
        <v>1543</v>
      </c>
      <c r="C92" s="6" t="s">
        <v>1544</v>
      </c>
      <c r="D92" s="20" t="s">
        <v>1669</v>
      </c>
      <c r="E92" s="6" t="s">
        <v>1545</v>
      </c>
      <c r="F92" s="6" t="s">
        <v>1546</v>
      </c>
      <c r="G92" s="20" t="s">
        <v>1622</v>
      </c>
      <c r="H92" s="20" t="s">
        <v>1649</v>
      </c>
      <c r="I92" s="28" t="s">
        <v>1547</v>
      </c>
    </row>
    <row r="93" spans="1:10" ht="45" customHeight="1" x14ac:dyDescent="0.2">
      <c r="A93" s="20" t="s">
        <v>412</v>
      </c>
      <c r="B93" s="10" t="s">
        <v>2086</v>
      </c>
      <c r="C93" s="6" t="s">
        <v>440</v>
      </c>
      <c r="D93" s="20" t="s">
        <v>2099</v>
      </c>
      <c r="E93" s="6" t="s">
        <v>2123</v>
      </c>
      <c r="F93" s="6"/>
      <c r="G93" s="20" t="s">
        <v>2104</v>
      </c>
      <c r="H93" s="20" t="s">
        <v>2109</v>
      </c>
      <c r="I93" s="28" t="s">
        <v>2094</v>
      </c>
    </row>
    <row r="94" spans="1:10" ht="45" customHeight="1" x14ac:dyDescent="0.2">
      <c r="A94" s="20" t="s">
        <v>443</v>
      </c>
      <c r="B94" s="10" t="s">
        <v>444</v>
      </c>
      <c r="C94" s="6" t="s">
        <v>1770</v>
      </c>
      <c r="D94" s="20" t="s">
        <v>445</v>
      </c>
      <c r="E94" s="6" t="s">
        <v>446</v>
      </c>
      <c r="F94" s="6"/>
      <c r="G94" s="20" t="s">
        <v>447</v>
      </c>
      <c r="H94" s="20" t="s">
        <v>448</v>
      </c>
      <c r="I94" s="28" t="s">
        <v>19</v>
      </c>
    </row>
    <row r="95" spans="1:10" ht="45" customHeight="1" x14ac:dyDescent="0.2">
      <c r="A95" s="20" t="s">
        <v>443</v>
      </c>
      <c r="B95" s="10" t="s">
        <v>449</v>
      </c>
      <c r="C95" s="6" t="s">
        <v>450</v>
      </c>
      <c r="D95" s="20" t="s">
        <v>451</v>
      </c>
      <c r="E95" s="6" t="s">
        <v>452</v>
      </c>
      <c r="F95" s="6" t="s">
        <v>453</v>
      </c>
      <c r="G95" s="20" t="s">
        <v>454</v>
      </c>
      <c r="H95" s="20" t="s">
        <v>455</v>
      </c>
      <c r="I95" s="28" t="s">
        <v>19</v>
      </c>
    </row>
    <row r="96" spans="1:10" ht="45" customHeight="1" x14ac:dyDescent="0.2">
      <c r="A96" s="20" t="s">
        <v>443</v>
      </c>
      <c r="B96" s="10" t="s">
        <v>456</v>
      </c>
      <c r="C96" s="6" t="s">
        <v>457</v>
      </c>
      <c r="D96" s="19" t="s">
        <v>458</v>
      </c>
      <c r="E96" s="6" t="s">
        <v>1927</v>
      </c>
      <c r="F96" s="6"/>
      <c r="G96" s="19" t="s">
        <v>459</v>
      </c>
      <c r="H96" s="19" t="s">
        <v>460</v>
      </c>
      <c r="I96" s="27" t="s">
        <v>19</v>
      </c>
    </row>
    <row r="97" spans="1:9" ht="45" customHeight="1" x14ac:dyDescent="0.2">
      <c r="A97" s="20" t="s">
        <v>443</v>
      </c>
      <c r="B97" s="10" t="s">
        <v>461</v>
      </c>
      <c r="C97" s="6" t="s">
        <v>1771</v>
      </c>
      <c r="D97" s="20" t="s">
        <v>462</v>
      </c>
      <c r="E97" s="6" t="s">
        <v>1928</v>
      </c>
      <c r="F97" s="6"/>
      <c r="G97" s="20" t="s">
        <v>463</v>
      </c>
      <c r="H97" s="20" t="s">
        <v>464</v>
      </c>
      <c r="I97" s="28" t="s">
        <v>19</v>
      </c>
    </row>
    <row r="98" spans="1:9" ht="45" customHeight="1" x14ac:dyDescent="0.2">
      <c r="A98" s="20" t="s">
        <v>443</v>
      </c>
      <c r="B98" s="10" t="s">
        <v>465</v>
      </c>
      <c r="C98" s="6" t="s">
        <v>466</v>
      </c>
      <c r="D98" s="20" t="s">
        <v>467</v>
      </c>
      <c r="E98" s="6" t="s">
        <v>468</v>
      </c>
      <c r="F98" s="6"/>
      <c r="G98" s="20" t="s">
        <v>469</v>
      </c>
      <c r="H98" s="20" t="s">
        <v>470</v>
      </c>
      <c r="I98" s="28" t="s">
        <v>471</v>
      </c>
    </row>
    <row r="99" spans="1:9" ht="45" customHeight="1" x14ac:dyDescent="0.2">
      <c r="A99" s="20" t="s">
        <v>443</v>
      </c>
      <c r="B99" s="10" t="s">
        <v>1582</v>
      </c>
      <c r="C99" s="6" t="s">
        <v>1581</v>
      </c>
      <c r="D99" s="20" t="s">
        <v>1583</v>
      </c>
      <c r="E99" s="6" t="s">
        <v>1929</v>
      </c>
      <c r="F99" s="6"/>
      <c r="G99" s="20" t="s">
        <v>1623</v>
      </c>
      <c r="H99" s="20"/>
      <c r="I99" s="28" t="s">
        <v>1580</v>
      </c>
    </row>
    <row r="100" spans="1:9" ht="45" customHeight="1" x14ac:dyDescent="0.2">
      <c r="A100" s="20" t="s">
        <v>472</v>
      </c>
      <c r="B100" s="10" t="s">
        <v>473</v>
      </c>
      <c r="C100" s="6" t="s">
        <v>474</v>
      </c>
      <c r="D100" s="20" t="s">
        <v>475</v>
      </c>
      <c r="E100" s="6" t="s">
        <v>1930</v>
      </c>
      <c r="F100" s="6"/>
      <c r="G100" s="20" t="s">
        <v>476</v>
      </c>
      <c r="H100" s="20" t="s">
        <v>477</v>
      </c>
      <c r="I100" s="28" t="s">
        <v>19</v>
      </c>
    </row>
    <row r="101" spans="1:9" ht="45" customHeight="1" x14ac:dyDescent="0.2">
      <c r="A101" s="20" t="s">
        <v>472</v>
      </c>
      <c r="B101" s="10" t="s">
        <v>478</v>
      </c>
      <c r="C101" s="6" t="s">
        <v>479</v>
      </c>
      <c r="D101" s="20" t="s">
        <v>480</v>
      </c>
      <c r="E101" s="6" t="s">
        <v>1931</v>
      </c>
      <c r="F101" s="6"/>
      <c r="G101" s="20" t="s">
        <v>481</v>
      </c>
      <c r="H101" s="20" t="s">
        <v>482</v>
      </c>
      <c r="I101" s="28" t="s">
        <v>19</v>
      </c>
    </row>
    <row r="102" spans="1:9" ht="45" customHeight="1" x14ac:dyDescent="0.2">
      <c r="A102" s="20" t="s">
        <v>472</v>
      </c>
      <c r="B102" s="10" t="s">
        <v>483</v>
      </c>
      <c r="C102" s="6" t="s">
        <v>484</v>
      </c>
      <c r="D102" s="20" t="s">
        <v>485</v>
      </c>
      <c r="E102" s="6" t="s">
        <v>1932</v>
      </c>
      <c r="F102" s="6"/>
      <c r="G102" s="20" t="s">
        <v>486</v>
      </c>
      <c r="H102" s="20" t="s">
        <v>487</v>
      </c>
      <c r="I102" s="28" t="s">
        <v>19</v>
      </c>
    </row>
    <row r="103" spans="1:9" ht="45" customHeight="1" x14ac:dyDescent="0.2">
      <c r="A103" s="20" t="s">
        <v>472</v>
      </c>
      <c r="B103" s="10" t="s">
        <v>488</v>
      </c>
      <c r="C103" s="6" t="s">
        <v>1772</v>
      </c>
      <c r="D103" s="20" t="s">
        <v>489</v>
      </c>
      <c r="E103" s="6" t="s">
        <v>1933</v>
      </c>
      <c r="F103" s="6"/>
      <c r="G103" s="20" t="s">
        <v>490</v>
      </c>
      <c r="H103" s="20" t="s">
        <v>491</v>
      </c>
      <c r="I103" s="28" t="s">
        <v>19</v>
      </c>
    </row>
    <row r="104" spans="1:9" ht="45" customHeight="1" x14ac:dyDescent="0.2">
      <c r="A104" s="20" t="s">
        <v>472</v>
      </c>
      <c r="B104" s="10" t="s">
        <v>492</v>
      </c>
      <c r="C104" s="6" t="s">
        <v>1773</v>
      </c>
      <c r="D104" s="20" t="s">
        <v>493</v>
      </c>
      <c r="E104" s="6" t="s">
        <v>1934</v>
      </c>
      <c r="F104" s="6"/>
      <c r="G104" s="20" t="s">
        <v>494</v>
      </c>
      <c r="H104" s="20" t="s">
        <v>495</v>
      </c>
      <c r="I104" s="28" t="s">
        <v>19</v>
      </c>
    </row>
    <row r="105" spans="1:9" ht="45" customHeight="1" x14ac:dyDescent="0.2">
      <c r="A105" s="20" t="s">
        <v>472</v>
      </c>
      <c r="B105" s="10" t="s">
        <v>496</v>
      </c>
      <c r="C105" s="6" t="s">
        <v>497</v>
      </c>
      <c r="D105" s="20" t="s">
        <v>2119</v>
      </c>
      <c r="E105" s="6" t="s">
        <v>2118</v>
      </c>
      <c r="F105" s="6"/>
      <c r="G105" s="20" t="s">
        <v>2121</v>
      </c>
      <c r="H105" s="20" t="s">
        <v>2120</v>
      </c>
      <c r="I105" s="28" t="s">
        <v>19</v>
      </c>
    </row>
    <row r="106" spans="1:9" ht="45" customHeight="1" x14ac:dyDescent="0.2">
      <c r="A106" s="20" t="s">
        <v>472</v>
      </c>
      <c r="B106" s="10" t="s">
        <v>498</v>
      </c>
      <c r="C106" s="6" t="s">
        <v>499</v>
      </c>
      <c r="D106" s="20" t="s">
        <v>500</v>
      </c>
      <c r="E106" s="6" t="s">
        <v>1935</v>
      </c>
      <c r="F106" s="6"/>
      <c r="G106" s="20" t="s">
        <v>501</v>
      </c>
      <c r="H106" s="20" t="s">
        <v>502</v>
      </c>
      <c r="I106" s="28" t="s">
        <v>19</v>
      </c>
    </row>
    <row r="107" spans="1:9" ht="45" customHeight="1" x14ac:dyDescent="0.2">
      <c r="A107" s="20" t="s">
        <v>472</v>
      </c>
      <c r="B107" s="10" t="s">
        <v>503</v>
      </c>
      <c r="C107" s="6" t="s">
        <v>1774</v>
      </c>
      <c r="D107" s="20" t="s">
        <v>475</v>
      </c>
      <c r="E107" s="6" t="s">
        <v>1936</v>
      </c>
      <c r="F107" s="6"/>
      <c r="G107" s="20" t="s">
        <v>504</v>
      </c>
      <c r="H107" s="20" t="s">
        <v>505</v>
      </c>
      <c r="I107" s="28" t="s">
        <v>19</v>
      </c>
    </row>
    <row r="108" spans="1:9" ht="45" customHeight="1" x14ac:dyDescent="0.2">
      <c r="A108" s="20" t="s">
        <v>472</v>
      </c>
      <c r="B108" s="10" t="s">
        <v>506</v>
      </c>
      <c r="C108" s="6" t="s">
        <v>507</v>
      </c>
      <c r="D108" s="20" t="s">
        <v>508</v>
      </c>
      <c r="E108" s="6" t="s">
        <v>1937</v>
      </c>
      <c r="F108" s="6"/>
      <c r="G108" s="20" t="s">
        <v>509</v>
      </c>
      <c r="H108" s="20" t="s">
        <v>510</v>
      </c>
      <c r="I108" s="28" t="s">
        <v>19</v>
      </c>
    </row>
    <row r="109" spans="1:9" ht="45" customHeight="1" x14ac:dyDescent="0.2">
      <c r="A109" s="20" t="s">
        <v>472</v>
      </c>
      <c r="B109" s="10" t="s">
        <v>511</v>
      </c>
      <c r="C109" s="6" t="s">
        <v>512</v>
      </c>
      <c r="D109" s="20" t="s">
        <v>513</v>
      </c>
      <c r="E109" s="6" t="s">
        <v>1719</v>
      </c>
      <c r="F109" s="6" t="s">
        <v>514</v>
      </c>
      <c r="G109" s="20" t="s">
        <v>515</v>
      </c>
      <c r="H109" s="20" t="s">
        <v>516</v>
      </c>
      <c r="I109" s="28" t="s">
        <v>19</v>
      </c>
    </row>
    <row r="110" spans="1:9" ht="45" customHeight="1" x14ac:dyDescent="0.2">
      <c r="A110" s="20" t="s">
        <v>472</v>
      </c>
      <c r="B110" s="10" t="s">
        <v>517</v>
      </c>
      <c r="C110" s="6" t="s">
        <v>518</v>
      </c>
      <c r="D110" s="20" t="s">
        <v>519</v>
      </c>
      <c r="E110" s="6" t="s">
        <v>1938</v>
      </c>
      <c r="F110" s="6"/>
      <c r="G110" s="20" t="s">
        <v>520</v>
      </c>
      <c r="H110" s="20" t="s">
        <v>521</v>
      </c>
      <c r="I110" s="28" t="s">
        <v>19</v>
      </c>
    </row>
    <row r="111" spans="1:9" ht="45" customHeight="1" x14ac:dyDescent="0.2">
      <c r="A111" s="20" t="s">
        <v>472</v>
      </c>
      <c r="B111" s="10" t="s">
        <v>522</v>
      </c>
      <c r="C111" s="6" t="s">
        <v>523</v>
      </c>
      <c r="D111" s="20" t="s">
        <v>524</v>
      </c>
      <c r="E111" s="6" t="s">
        <v>1939</v>
      </c>
      <c r="F111" s="6"/>
      <c r="G111" s="20" t="s">
        <v>525</v>
      </c>
      <c r="H111" s="20" t="s">
        <v>526</v>
      </c>
      <c r="I111" s="28" t="s">
        <v>19</v>
      </c>
    </row>
    <row r="112" spans="1:9" ht="45" customHeight="1" x14ac:dyDescent="0.2">
      <c r="A112" s="20" t="s">
        <v>472</v>
      </c>
      <c r="B112" s="10" t="s">
        <v>527</v>
      </c>
      <c r="C112" s="6" t="s">
        <v>528</v>
      </c>
      <c r="D112" s="20" t="s">
        <v>2180</v>
      </c>
      <c r="E112" s="6" t="s">
        <v>2182</v>
      </c>
      <c r="F112" s="6"/>
      <c r="G112" s="20" t="s">
        <v>529</v>
      </c>
      <c r="H112" s="20" t="s">
        <v>2181</v>
      </c>
      <c r="I112" s="28" t="s">
        <v>19</v>
      </c>
    </row>
    <row r="113" spans="1:9" ht="45" customHeight="1" x14ac:dyDescent="0.2">
      <c r="A113" s="20" t="s">
        <v>472</v>
      </c>
      <c r="B113" s="10" t="s">
        <v>530</v>
      </c>
      <c r="C113" s="6" t="s">
        <v>531</v>
      </c>
      <c r="D113" s="20" t="s">
        <v>532</v>
      </c>
      <c r="E113" s="6" t="s">
        <v>1720</v>
      </c>
      <c r="F113" s="6" t="s">
        <v>533</v>
      </c>
      <c r="G113" s="20" t="s">
        <v>534</v>
      </c>
      <c r="H113" s="20" t="s">
        <v>535</v>
      </c>
      <c r="I113" s="28" t="s">
        <v>536</v>
      </c>
    </row>
    <row r="114" spans="1:9" ht="45" customHeight="1" x14ac:dyDescent="0.2">
      <c r="A114" s="20" t="s">
        <v>472</v>
      </c>
      <c r="B114" s="10" t="s">
        <v>537</v>
      </c>
      <c r="C114" s="6" t="s">
        <v>538</v>
      </c>
      <c r="D114" s="20" t="s">
        <v>539</v>
      </c>
      <c r="E114" s="6" t="s">
        <v>1940</v>
      </c>
      <c r="F114" s="6"/>
      <c r="G114" s="20" t="s">
        <v>540</v>
      </c>
      <c r="H114" s="20" t="s">
        <v>540</v>
      </c>
      <c r="I114" s="28" t="s">
        <v>541</v>
      </c>
    </row>
    <row r="115" spans="1:9" ht="45" customHeight="1" x14ac:dyDescent="0.2">
      <c r="A115" s="20" t="s">
        <v>472</v>
      </c>
      <c r="B115" s="10" t="s">
        <v>542</v>
      </c>
      <c r="C115" s="6" t="s">
        <v>543</v>
      </c>
      <c r="D115" s="20" t="s">
        <v>544</v>
      </c>
      <c r="E115" s="6" t="s">
        <v>1941</v>
      </c>
      <c r="F115" s="6"/>
      <c r="G115" s="20" t="s">
        <v>545</v>
      </c>
      <c r="H115" s="20" t="s">
        <v>545</v>
      </c>
      <c r="I115" s="28" t="s">
        <v>546</v>
      </c>
    </row>
    <row r="116" spans="1:9" ht="45" customHeight="1" x14ac:dyDescent="0.2">
      <c r="A116" s="20" t="s">
        <v>472</v>
      </c>
      <c r="B116" s="10" t="s">
        <v>547</v>
      </c>
      <c r="C116" s="6" t="s">
        <v>548</v>
      </c>
      <c r="D116" s="20" t="s">
        <v>549</v>
      </c>
      <c r="E116" s="6" t="s">
        <v>1942</v>
      </c>
      <c r="F116" s="6"/>
      <c r="G116" s="20" t="s">
        <v>550</v>
      </c>
      <c r="H116" s="20" t="s">
        <v>551</v>
      </c>
      <c r="I116" s="28" t="s">
        <v>552</v>
      </c>
    </row>
    <row r="117" spans="1:9" ht="45" customHeight="1" x14ac:dyDescent="0.2">
      <c r="A117" s="20" t="s">
        <v>472</v>
      </c>
      <c r="B117" s="10" t="s">
        <v>1694</v>
      </c>
      <c r="C117" s="6" t="s">
        <v>1775</v>
      </c>
      <c r="D117" s="20" t="s">
        <v>475</v>
      </c>
      <c r="E117" s="6" t="s">
        <v>1721</v>
      </c>
      <c r="F117" s="6" t="s">
        <v>553</v>
      </c>
      <c r="G117" s="20" t="s">
        <v>554</v>
      </c>
      <c r="H117" s="20" t="s">
        <v>555</v>
      </c>
      <c r="I117" s="28" t="s">
        <v>556</v>
      </c>
    </row>
    <row r="118" spans="1:9" ht="45" customHeight="1" x14ac:dyDescent="0.2">
      <c r="A118" s="20" t="s">
        <v>472</v>
      </c>
      <c r="B118" s="10" t="s">
        <v>557</v>
      </c>
      <c r="C118" s="6" t="s">
        <v>1776</v>
      </c>
      <c r="D118" s="20" t="s">
        <v>558</v>
      </c>
      <c r="E118" s="6" t="s">
        <v>1943</v>
      </c>
      <c r="F118" s="6"/>
      <c r="G118" s="20" t="s">
        <v>559</v>
      </c>
      <c r="H118" s="20" t="s">
        <v>559</v>
      </c>
      <c r="I118" s="28" t="s">
        <v>560</v>
      </c>
    </row>
    <row r="119" spans="1:9" ht="45" customHeight="1" x14ac:dyDescent="0.2">
      <c r="A119" s="20" t="s">
        <v>472</v>
      </c>
      <c r="B119" s="10" t="s">
        <v>561</v>
      </c>
      <c r="C119" s="6" t="s">
        <v>562</v>
      </c>
      <c r="D119" s="20" t="s">
        <v>563</v>
      </c>
      <c r="E119" s="6" t="s">
        <v>1722</v>
      </c>
      <c r="F119" s="6" t="s">
        <v>564</v>
      </c>
      <c r="G119" s="20" t="s">
        <v>1624</v>
      </c>
      <c r="H119" s="20" t="s">
        <v>565</v>
      </c>
      <c r="I119" s="28" t="s">
        <v>566</v>
      </c>
    </row>
    <row r="120" spans="1:9" ht="45" customHeight="1" x14ac:dyDescent="0.2">
      <c r="A120" s="20" t="s">
        <v>472</v>
      </c>
      <c r="B120" s="10" t="s">
        <v>567</v>
      </c>
      <c r="C120" s="6" t="s">
        <v>568</v>
      </c>
      <c r="D120" s="20" t="s">
        <v>569</v>
      </c>
      <c r="E120" s="6" t="s">
        <v>1858</v>
      </c>
      <c r="F120" s="6" t="s">
        <v>570</v>
      </c>
      <c r="G120" s="20" t="s">
        <v>571</v>
      </c>
      <c r="H120" s="20" t="s">
        <v>572</v>
      </c>
      <c r="I120" s="28" t="s">
        <v>573</v>
      </c>
    </row>
    <row r="121" spans="1:9" ht="45" customHeight="1" x14ac:dyDescent="0.2">
      <c r="A121" s="20" t="s">
        <v>472</v>
      </c>
      <c r="B121" s="10" t="s">
        <v>1534</v>
      </c>
      <c r="C121" s="6" t="s">
        <v>1535</v>
      </c>
      <c r="D121" s="20" t="s">
        <v>563</v>
      </c>
      <c r="E121" s="6" t="s">
        <v>1723</v>
      </c>
      <c r="F121" s="6" t="s">
        <v>1536</v>
      </c>
      <c r="G121" s="20" t="s">
        <v>1625</v>
      </c>
      <c r="H121" s="20" t="s">
        <v>1650</v>
      </c>
      <c r="I121" s="28" t="s">
        <v>1537</v>
      </c>
    </row>
    <row r="122" spans="1:9" ht="45" customHeight="1" x14ac:dyDescent="0.2">
      <c r="A122" s="20" t="s">
        <v>472</v>
      </c>
      <c r="B122" s="10" t="s">
        <v>1555</v>
      </c>
      <c r="C122" s="6" t="s">
        <v>1556</v>
      </c>
      <c r="D122" s="20" t="s">
        <v>1670</v>
      </c>
      <c r="E122" s="6" t="s">
        <v>1857</v>
      </c>
      <c r="F122" s="6" t="s">
        <v>1557</v>
      </c>
      <c r="G122" s="20" t="s">
        <v>1626</v>
      </c>
      <c r="H122" s="20" t="s">
        <v>1651</v>
      </c>
      <c r="I122" s="28" t="s">
        <v>1558</v>
      </c>
    </row>
    <row r="123" spans="1:9" ht="45" customHeight="1" x14ac:dyDescent="0.2">
      <c r="A123" s="20" t="s">
        <v>574</v>
      </c>
      <c r="B123" s="10" t="s">
        <v>575</v>
      </c>
      <c r="C123" s="6" t="s">
        <v>576</v>
      </c>
      <c r="D123" s="20" t="s">
        <v>577</v>
      </c>
      <c r="E123" s="6" t="s">
        <v>1944</v>
      </c>
      <c r="F123" s="6"/>
      <c r="G123" s="20" t="s">
        <v>578</v>
      </c>
      <c r="H123" s="20" t="s">
        <v>579</v>
      </c>
      <c r="I123" s="28" t="s">
        <v>402</v>
      </c>
    </row>
    <row r="124" spans="1:9" ht="45" customHeight="1" x14ac:dyDescent="0.2">
      <c r="A124" s="20" t="s">
        <v>574</v>
      </c>
      <c r="B124" s="10" t="s">
        <v>580</v>
      </c>
      <c r="C124" s="6" t="s">
        <v>581</v>
      </c>
      <c r="D124" s="20" t="s">
        <v>582</v>
      </c>
      <c r="E124" s="6" t="s">
        <v>583</v>
      </c>
      <c r="F124" s="6"/>
      <c r="G124" s="20" t="s">
        <v>584</v>
      </c>
      <c r="H124" s="20" t="s">
        <v>585</v>
      </c>
      <c r="I124" s="28" t="s">
        <v>536</v>
      </c>
    </row>
    <row r="125" spans="1:9" ht="45" customHeight="1" x14ac:dyDescent="0.2">
      <c r="A125" s="20" t="s">
        <v>574</v>
      </c>
      <c r="B125" s="10" t="s">
        <v>586</v>
      </c>
      <c r="C125" s="6" t="s">
        <v>587</v>
      </c>
      <c r="D125" s="19" t="s">
        <v>588</v>
      </c>
      <c r="E125" s="43" t="s">
        <v>1945</v>
      </c>
      <c r="F125" s="6"/>
      <c r="G125" s="19" t="s">
        <v>589</v>
      </c>
      <c r="H125" s="19" t="s">
        <v>590</v>
      </c>
      <c r="I125" s="27" t="s">
        <v>172</v>
      </c>
    </row>
    <row r="126" spans="1:9" ht="45" customHeight="1" x14ac:dyDescent="0.2">
      <c r="A126" s="20" t="s">
        <v>574</v>
      </c>
      <c r="B126" s="10" t="s">
        <v>1539</v>
      </c>
      <c r="C126" s="6" t="s">
        <v>1540</v>
      </c>
      <c r="D126" s="19" t="s">
        <v>1671</v>
      </c>
      <c r="E126" s="43" t="s">
        <v>1856</v>
      </c>
      <c r="F126" s="6" t="s">
        <v>1541</v>
      </c>
      <c r="G126" s="19" t="s">
        <v>1627</v>
      </c>
      <c r="H126" s="19" t="s">
        <v>1652</v>
      </c>
      <c r="I126" s="27" t="s">
        <v>1542</v>
      </c>
    </row>
    <row r="127" spans="1:9" ht="45" customHeight="1" x14ac:dyDescent="0.2">
      <c r="A127" s="20" t="s">
        <v>591</v>
      </c>
      <c r="B127" s="10" t="s">
        <v>592</v>
      </c>
      <c r="C127" s="6" t="s">
        <v>1777</v>
      </c>
      <c r="D127" s="20" t="s">
        <v>2142</v>
      </c>
      <c r="E127" s="6" t="s">
        <v>2143</v>
      </c>
      <c r="F127" s="6"/>
      <c r="G127" s="20" t="s">
        <v>593</v>
      </c>
      <c r="H127" s="20" t="s">
        <v>594</v>
      </c>
      <c r="I127" s="28" t="s">
        <v>19</v>
      </c>
    </row>
    <row r="128" spans="1:9" ht="45" customHeight="1" x14ac:dyDescent="0.2">
      <c r="A128" s="20" t="s">
        <v>591</v>
      </c>
      <c r="B128" s="10" t="s">
        <v>595</v>
      </c>
      <c r="C128" s="6" t="s">
        <v>1778</v>
      </c>
      <c r="D128" s="20" t="s">
        <v>596</v>
      </c>
      <c r="E128" s="6" t="s">
        <v>1946</v>
      </c>
      <c r="F128" s="6"/>
      <c r="G128" s="20" t="s">
        <v>597</v>
      </c>
      <c r="H128" s="20" t="s">
        <v>598</v>
      </c>
      <c r="I128" s="28" t="s">
        <v>19</v>
      </c>
    </row>
    <row r="129" spans="1:10" ht="45" customHeight="1" x14ac:dyDescent="0.2">
      <c r="A129" s="20" t="s">
        <v>591</v>
      </c>
      <c r="B129" s="10" t="s">
        <v>599</v>
      </c>
      <c r="C129" s="6" t="s">
        <v>1779</v>
      </c>
      <c r="D129" s="20" t="s">
        <v>600</v>
      </c>
      <c r="E129" s="6" t="s">
        <v>1947</v>
      </c>
      <c r="F129" s="6"/>
      <c r="G129" s="20" t="s">
        <v>601</v>
      </c>
      <c r="H129" s="20" t="s">
        <v>602</v>
      </c>
      <c r="I129" s="28" t="s">
        <v>19</v>
      </c>
    </row>
    <row r="130" spans="1:10" ht="45" customHeight="1" x14ac:dyDescent="0.2">
      <c r="A130" s="20" t="s">
        <v>591</v>
      </c>
      <c r="B130" s="40" t="s">
        <v>603</v>
      </c>
      <c r="C130" s="8" t="s">
        <v>1780</v>
      </c>
      <c r="D130" s="22" t="s">
        <v>604</v>
      </c>
      <c r="E130" s="8" t="s">
        <v>1948</v>
      </c>
      <c r="F130" s="8"/>
      <c r="G130" s="22" t="s">
        <v>605</v>
      </c>
      <c r="H130" s="22" t="s">
        <v>606</v>
      </c>
      <c r="I130" s="29" t="s">
        <v>19</v>
      </c>
    </row>
    <row r="131" spans="1:10" ht="45" customHeight="1" x14ac:dyDescent="0.2">
      <c r="A131" s="20" t="s">
        <v>591</v>
      </c>
      <c r="B131" s="10" t="s">
        <v>607</v>
      </c>
      <c r="C131" s="6" t="s">
        <v>1781</v>
      </c>
      <c r="D131" s="20" t="s">
        <v>608</v>
      </c>
      <c r="E131" s="6" t="s">
        <v>1949</v>
      </c>
      <c r="F131" s="6"/>
      <c r="G131" s="20" t="s">
        <v>609</v>
      </c>
      <c r="H131" s="20" t="s">
        <v>610</v>
      </c>
      <c r="I131" s="28" t="s">
        <v>19</v>
      </c>
    </row>
    <row r="132" spans="1:10" ht="45" customHeight="1" x14ac:dyDescent="0.2">
      <c r="A132" s="20" t="s">
        <v>591</v>
      </c>
      <c r="B132" s="40" t="s">
        <v>611</v>
      </c>
      <c r="C132" s="8" t="s">
        <v>612</v>
      </c>
      <c r="D132" s="22" t="s">
        <v>613</v>
      </c>
      <c r="E132" s="8" t="s">
        <v>1950</v>
      </c>
      <c r="F132" s="8" t="s">
        <v>614</v>
      </c>
      <c r="G132" s="22" t="s">
        <v>615</v>
      </c>
      <c r="H132" s="22" t="s">
        <v>616</v>
      </c>
      <c r="I132" s="29" t="s">
        <v>19</v>
      </c>
    </row>
    <row r="133" spans="1:10" ht="45" customHeight="1" x14ac:dyDescent="0.2">
      <c r="A133" s="20" t="s">
        <v>591</v>
      </c>
      <c r="B133" s="10" t="s">
        <v>617</v>
      </c>
      <c r="C133" s="6" t="s">
        <v>1782</v>
      </c>
      <c r="D133" s="20" t="s">
        <v>618</v>
      </c>
      <c r="E133" s="6" t="s">
        <v>1951</v>
      </c>
      <c r="F133" s="6"/>
      <c r="G133" s="20" t="s">
        <v>619</v>
      </c>
      <c r="H133" s="20" t="s">
        <v>620</v>
      </c>
      <c r="I133" s="28" t="s">
        <v>19</v>
      </c>
    </row>
    <row r="134" spans="1:10" ht="45" customHeight="1" x14ac:dyDescent="0.2">
      <c r="A134" s="20" t="s">
        <v>591</v>
      </c>
      <c r="B134" s="10" t="s">
        <v>621</v>
      </c>
      <c r="C134" s="6" t="s">
        <v>1783</v>
      </c>
      <c r="D134" s="20" t="s">
        <v>622</v>
      </c>
      <c r="E134" s="6" t="s">
        <v>623</v>
      </c>
      <c r="F134" s="6"/>
      <c r="G134" s="20" t="s">
        <v>624</v>
      </c>
      <c r="H134" s="20" t="s">
        <v>625</v>
      </c>
      <c r="I134" s="28" t="s">
        <v>19</v>
      </c>
    </row>
    <row r="135" spans="1:10" ht="45" customHeight="1" x14ac:dyDescent="0.2">
      <c r="A135" s="20" t="s">
        <v>591</v>
      </c>
      <c r="B135" s="10" t="s">
        <v>626</v>
      </c>
      <c r="C135" s="6" t="s">
        <v>627</v>
      </c>
      <c r="D135" s="20" t="s">
        <v>613</v>
      </c>
      <c r="E135" s="6" t="s">
        <v>1695</v>
      </c>
      <c r="F135" s="6"/>
      <c r="G135" s="20" t="s">
        <v>628</v>
      </c>
      <c r="H135" s="20" t="s">
        <v>629</v>
      </c>
      <c r="I135" s="28" t="s">
        <v>1685</v>
      </c>
    </row>
    <row r="136" spans="1:10" ht="45" customHeight="1" x14ac:dyDescent="0.2">
      <c r="A136" s="20" t="s">
        <v>591</v>
      </c>
      <c r="B136" s="10" t="s">
        <v>630</v>
      </c>
      <c r="C136" s="6" t="s">
        <v>1784</v>
      </c>
      <c r="D136" s="20" t="s">
        <v>631</v>
      </c>
      <c r="E136" s="6" t="s">
        <v>1952</v>
      </c>
      <c r="F136" s="6"/>
      <c r="G136" s="20" t="s">
        <v>632</v>
      </c>
      <c r="H136" s="20" t="s">
        <v>633</v>
      </c>
      <c r="I136" s="28" t="s">
        <v>634</v>
      </c>
    </row>
    <row r="137" spans="1:10" ht="45" customHeight="1" x14ac:dyDescent="0.2">
      <c r="A137" s="20" t="s">
        <v>591</v>
      </c>
      <c r="B137" s="10" t="s">
        <v>635</v>
      </c>
      <c r="C137" s="6" t="s">
        <v>1785</v>
      </c>
      <c r="D137" s="20" t="s">
        <v>636</v>
      </c>
      <c r="E137" s="6" t="s">
        <v>1855</v>
      </c>
      <c r="F137" s="6" t="s">
        <v>637</v>
      </c>
      <c r="G137" s="20" t="s">
        <v>638</v>
      </c>
      <c r="H137" s="20" t="s">
        <v>639</v>
      </c>
      <c r="I137" s="28" t="s">
        <v>640</v>
      </c>
    </row>
    <row r="138" spans="1:10" ht="45" customHeight="1" x14ac:dyDescent="0.2">
      <c r="A138" s="20" t="s">
        <v>591</v>
      </c>
      <c r="B138" s="10" t="s">
        <v>1513</v>
      </c>
      <c r="C138" s="6" t="s">
        <v>1514</v>
      </c>
      <c r="D138" s="20" t="s">
        <v>1672</v>
      </c>
      <c r="E138" s="6" t="s">
        <v>1515</v>
      </c>
      <c r="F138" s="6" t="s">
        <v>1516</v>
      </c>
      <c r="G138" s="20" t="s">
        <v>1628</v>
      </c>
      <c r="H138" s="20" t="s">
        <v>1517</v>
      </c>
      <c r="I138" s="28" t="s">
        <v>1518</v>
      </c>
    </row>
    <row r="139" spans="1:10" ht="45" customHeight="1" x14ac:dyDescent="0.2">
      <c r="A139" s="20" t="s">
        <v>641</v>
      </c>
      <c r="B139" s="10" t="s">
        <v>642</v>
      </c>
      <c r="C139" s="6" t="s">
        <v>1786</v>
      </c>
      <c r="D139" s="20" t="s">
        <v>643</v>
      </c>
      <c r="E139" s="6" t="s">
        <v>1953</v>
      </c>
      <c r="F139" s="6"/>
      <c r="G139" s="20" t="s">
        <v>644</v>
      </c>
      <c r="H139" s="20" t="s">
        <v>645</v>
      </c>
      <c r="I139" s="28" t="s">
        <v>19</v>
      </c>
    </row>
    <row r="140" spans="1:10" ht="45" customHeight="1" x14ac:dyDescent="0.2">
      <c r="A140" s="20" t="s">
        <v>641</v>
      </c>
      <c r="B140" s="10" t="s">
        <v>646</v>
      </c>
      <c r="C140" s="6" t="s">
        <v>1787</v>
      </c>
      <c r="D140" s="20" t="s">
        <v>647</v>
      </c>
      <c r="E140" s="6" t="s">
        <v>648</v>
      </c>
      <c r="F140" s="6"/>
      <c r="G140" s="20" t="s">
        <v>649</v>
      </c>
      <c r="H140" s="20" t="s">
        <v>650</v>
      </c>
      <c r="I140" s="28" t="s">
        <v>19</v>
      </c>
    </row>
    <row r="141" spans="1:10" ht="45" customHeight="1" x14ac:dyDescent="0.2">
      <c r="A141" s="20" t="s">
        <v>641</v>
      </c>
      <c r="B141" s="10" t="s">
        <v>651</v>
      </c>
      <c r="C141" s="6" t="s">
        <v>652</v>
      </c>
      <c r="D141" s="20" t="s">
        <v>653</v>
      </c>
      <c r="E141" s="6" t="s">
        <v>1954</v>
      </c>
      <c r="F141" s="6"/>
      <c r="G141" s="20" t="s">
        <v>654</v>
      </c>
      <c r="H141" s="20" t="s">
        <v>655</v>
      </c>
      <c r="I141" s="28" t="s">
        <v>19</v>
      </c>
    </row>
    <row r="142" spans="1:10" s="16" customFormat="1" ht="45" customHeight="1" x14ac:dyDescent="0.2">
      <c r="A142" s="26" t="s">
        <v>641</v>
      </c>
      <c r="B142" s="42" t="s">
        <v>656</v>
      </c>
      <c r="C142" s="17" t="s">
        <v>657</v>
      </c>
      <c r="D142" s="26" t="s">
        <v>1696</v>
      </c>
      <c r="E142" s="17" t="s">
        <v>658</v>
      </c>
      <c r="F142" s="17"/>
      <c r="G142" s="26" t="s">
        <v>659</v>
      </c>
      <c r="H142" s="26" t="s">
        <v>660</v>
      </c>
      <c r="I142" s="33" t="s">
        <v>661</v>
      </c>
      <c r="J142" s="15"/>
    </row>
    <row r="143" spans="1:10" ht="45" customHeight="1" x14ac:dyDescent="0.2">
      <c r="A143" s="20" t="s">
        <v>641</v>
      </c>
      <c r="B143" s="10" t="s">
        <v>662</v>
      </c>
      <c r="C143" s="6" t="s">
        <v>663</v>
      </c>
      <c r="D143" s="20" t="s">
        <v>664</v>
      </c>
      <c r="E143" s="6" t="s">
        <v>1955</v>
      </c>
      <c r="F143" s="6"/>
      <c r="G143" s="20" t="s">
        <v>665</v>
      </c>
      <c r="H143" s="20" t="s">
        <v>666</v>
      </c>
      <c r="I143" s="28" t="s">
        <v>19</v>
      </c>
    </row>
    <row r="144" spans="1:10" ht="45" customHeight="1" x14ac:dyDescent="0.2">
      <c r="A144" s="20" t="s">
        <v>641</v>
      </c>
      <c r="B144" s="10" t="s">
        <v>667</v>
      </c>
      <c r="C144" s="6" t="s">
        <v>668</v>
      </c>
      <c r="D144" s="20" t="s">
        <v>669</v>
      </c>
      <c r="E144" s="6" t="s">
        <v>1854</v>
      </c>
      <c r="F144" s="6" t="s">
        <v>670</v>
      </c>
      <c r="G144" s="20" t="s">
        <v>671</v>
      </c>
      <c r="H144" s="20" t="s">
        <v>672</v>
      </c>
      <c r="I144" s="28" t="s">
        <v>19</v>
      </c>
    </row>
    <row r="145" spans="1:9" ht="45" customHeight="1" x14ac:dyDescent="0.2">
      <c r="A145" s="20" t="s">
        <v>641</v>
      </c>
      <c r="B145" s="10" t="s">
        <v>673</v>
      </c>
      <c r="C145" s="6" t="s">
        <v>674</v>
      </c>
      <c r="D145" s="20" t="s">
        <v>675</v>
      </c>
      <c r="E145" s="6" t="s">
        <v>1853</v>
      </c>
      <c r="F145" s="6" t="s">
        <v>676</v>
      </c>
      <c r="G145" s="20" t="s">
        <v>677</v>
      </c>
      <c r="H145" s="20" t="s">
        <v>678</v>
      </c>
      <c r="I145" s="28" t="s">
        <v>536</v>
      </c>
    </row>
    <row r="146" spans="1:9" ht="45" customHeight="1" x14ac:dyDescent="0.2">
      <c r="A146" s="20" t="s">
        <v>641</v>
      </c>
      <c r="B146" s="10" t="s">
        <v>679</v>
      </c>
      <c r="C146" s="6" t="s">
        <v>680</v>
      </c>
      <c r="D146" s="20" t="s">
        <v>681</v>
      </c>
      <c r="E146" s="6" t="s">
        <v>1852</v>
      </c>
      <c r="F146" s="6" t="s">
        <v>682</v>
      </c>
      <c r="G146" s="20" t="s">
        <v>683</v>
      </c>
      <c r="H146" s="20" t="s">
        <v>684</v>
      </c>
      <c r="I146" s="28" t="s">
        <v>33</v>
      </c>
    </row>
    <row r="147" spans="1:9" ht="45" customHeight="1" x14ac:dyDescent="0.2">
      <c r="A147" s="20" t="s">
        <v>641</v>
      </c>
      <c r="B147" s="10" t="s">
        <v>685</v>
      </c>
      <c r="C147" s="6" t="s">
        <v>686</v>
      </c>
      <c r="D147" s="20" t="s">
        <v>643</v>
      </c>
      <c r="E147" s="6" t="s">
        <v>1732</v>
      </c>
      <c r="F147" s="6"/>
      <c r="G147" s="20" t="s">
        <v>2113</v>
      </c>
      <c r="H147" s="20" t="s">
        <v>2115</v>
      </c>
      <c r="I147" s="28" t="s">
        <v>687</v>
      </c>
    </row>
    <row r="148" spans="1:9" ht="45" customHeight="1" x14ac:dyDescent="0.2">
      <c r="A148" s="20" t="s">
        <v>641</v>
      </c>
      <c r="B148" s="10" t="s">
        <v>688</v>
      </c>
      <c r="C148" s="6" t="s">
        <v>689</v>
      </c>
      <c r="D148" s="19" t="s">
        <v>690</v>
      </c>
      <c r="E148" s="6" t="s">
        <v>1956</v>
      </c>
      <c r="F148" s="6"/>
      <c r="G148" s="22" t="s">
        <v>2114</v>
      </c>
      <c r="H148" s="22" t="s">
        <v>2116</v>
      </c>
      <c r="I148" s="29" t="s">
        <v>691</v>
      </c>
    </row>
    <row r="149" spans="1:9" ht="45" customHeight="1" x14ac:dyDescent="0.2">
      <c r="A149" s="20" t="s">
        <v>641</v>
      </c>
      <c r="B149" s="10" t="s">
        <v>692</v>
      </c>
      <c r="C149" s="6" t="s">
        <v>693</v>
      </c>
      <c r="D149" s="20" t="s">
        <v>694</v>
      </c>
      <c r="E149" s="6" t="s">
        <v>1957</v>
      </c>
      <c r="F149" s="6"/>
      <c r="G149" s="20" t="s">
        <v>695</v>
      </c>
      <c r="H149" s="20" t="s">
        <v>696</v>
      </c>
      <c r="I149" s="28" t="s">
        <v>556</v>
      </c>
    </row>
    <row r="150" spans="1:9" ht="45" customHeight="1" x14ac:dyDescent="0.2">
      <c r="A150" s="20" t="s">
        <v>641</v>
      </c>
      <c r="B150" s="10" t="s">
        <v>697</v>
      </c>
      <c r="C150" s="6" t="s">
        <v>1788</v>
      </c>
      <c r="D150" s="20" t="s">
        <v>698</v>
      </c>
      <c r="E150" s="6" t="s">
        <v>1724</v>
      </c>
      <c r="F150" s="6" t="s">
        <v>699</v>
      </c>
      <c r="G150" s="20" t="s">
        <v>700</v>
      </c>
      <c r="H150" s="20" t="s">
        <v>701</v>
      </c>
      <c r="I150" s="28" t="s">
        <v>702</v>
      </c>
    </row>
    <row r="151" spans="1:9" ht="45" customHeight="1" x14ac:dyDescent="0.2">
      <c r="A151" s="23" t="s">
        <v>641</v>
      </c>
      <c r="B151" s="38" t="s">
        <v>703</v>
      </c>
      <c r="C151" s="9" t="s">
        <v>704</v>
      </c>
      <c r="D151" s="23" t="s">
        <v>653</v>
      </c>
      <c r="E151" s="9" t="s">
        <v>1958</v>
      </c>
      <c r="F151" s="9"/>
      <c r="G151" s="23" t="s">
        <v>705</v>
      </c>
      <c r="H151" s="23" t="s">
        <v>706</v>
      </c>
      <c r="I151" s="30" t="s">
        <v>707</v>
      </c>
    </row>
    <row r="152" spans="1:9" ht="45" customHeight="1" x14ac:dyDescent="0.2">
      <c r="A152" s="20" t="s">
        <v>641</v>
      </c>
      <c r="B152" s="10" t="s">
        <v>708</v>
      </c>
      <c r="C152" s="6" t="s">
        <v>709</v>
      </c>
      <c r="D152" s="20" t="s">
        <v>710</v>
      </c>
      <c r="E152" s="6" t="s">
        <v>1731</v>
      </c>
      <c r="F152" s="6" t="s">
        <v>711</v>
      </c>
      <c r="G152" s="20" t="s">
        <v>712</v>
      </c>
      <c r="H152" s="20" t="s">
        <v>713</v>
      </c>
      <c r="I152" s="28" t="s">
        <v>714</v>
      </c>
    </row>
    <row r="153" spans="1:9" ht="45" customHeight="1" x14ac:dyDescent="0.2">
      <c r="A153" s="20" t="s">
        <v>641</v>
      </c>
      <c r="B153" s="10" t="s">
        <v>1578</v>
      </c>
      <c r="C153" s="6" t="s">
        <v>1579</v>
      </c>
      <c r="D153" s="20" t="s">
        <v>1673</v>
      </c>
      <c r="E153" s="6" t="s">
        <v>1959</v>
      </c>
      <c r="F153" s="6"/>
      <c r="G153" s="20" t="s">
        <v>1629</v>
      </c>
      <c r="H153" s="20" t="s">
        <v>1653</v>
      </c>
      <c r="I153" s="28" t="s">
        <v>1580</v>
      </c>
    </row>
    <row r="154" spans="1:9" ht="45" customHeight="1" x14ac:dyDescent="0.2">
      <c r="A154" s="20" t="s">
        <v>641</v>
      </c>
      <c r="B154" s="10" t="s">
        <v>2145</v>
      </c>
      <c r="C154" s="6" t="s">
        <v>2147</v>
      </c>
      <c r="D154" s="20" t="s">
        <v>2149</v>
      </c>
      <c r="E154" s="6" t="s">
        <v>2151</v>
      </c>
      <c r="F154" s="6" t="s">
        <v>2153</v>
      </c>
      <c r="G154" s="20" t="s">
        <v>2154</v>
      </c>
      <c r="H154" s="26" t="s">
        <v>2155</v>
      </c>
      <c r="I154" s="28" t="s">
        <v>2158</v>
      </c>
    </row>
    <row r="155" spans="1:9" ht="45" customHeight="1" x14ac:dyDescent="0.2">
      <c r="A155" s="20" t="s">
        <v>715</v>
      </c>
      <c r="B155" s="10" t="s">
        <v>716</v>
      </c>
      <c r="C155" s="6" t="s">
        <v>1789</v>
      </c>
      <c r="D155" s="20" t="s">
        <v>717</v>
      </c>
      <c r="E155" s="6" t="s">
        <v>718</v>
      </c>
      <c r="F155" s="6"/>
      <c r="G155" s="20" t="s">
        <v>719</v>
      </c>
      <c r="H155" s="20" t="s">
        <v>720</v>
      </c>
      <c r="I155" s="28" t="s">
        <v>19</v>
      </c>
    </row>
    <row r="156" spans="1:9" ht="45" customHeight="1" x14ac:dyDescent="0.2">
      <c r="A156" s="20" t="s">
        <v>715</v>
      </c>
      <c r="B156" s="10" t="s">
        <v>721</v>
      </c>
      <c r="C156" s="6" t="s">
        <v>722</v>
      </c>
      <c r="D156" s="20" t="s">
        <v>723</v>
      </c>
      <c r="E156" s="6" t="s">
        <v>1960</v>
      </c>
      <c r="F156" s="6"/>
      <c r="G156" s="20" t="s">
        <v>724</v>
      </c>
      <c r="H156" s="20" t="s">
        <v>725</v>
      </c>
      <c r="I156" s="28" t="s">
        <v>19</v>
      </c>
    </row>
    <row r="157" spans="1:9" ht="45" customHeight="1" x14ac:dyDescent="0.2">
      <c r="A157" s="20" t="s">
        <v>715</v>
      </c>
      <c r="B157" s="10" t="s">
        <v>726</v>
      </c>
      <c r="C157" s="6" t="s">
        <v>727</v>
      </c>
      <c r="D157" s="20" t="s">
        <v>717</v>
      </c>
      <c r="E157" s="6" t="s">
        <v>1961</v>
      </c>
      <c r="F157" s="6"/>
      <c r="G157" s="20" t="s">
        <v>728</v>
      </c>
      <c r="H157" s="20" t="s">
        <v>729</v>
      </c>
      <c r="I157" s="28" t="s">
        <v>19</v>
      </c>
    </row>
    <row r="158" spans="1:9" ht="45" customHeight="1" x14ac:dyDescent="0.2">
      <c r="A158" s="20" t="s">
        <v>715</v>
      </c>
      <c r="B158" s="10" t="s">
        <v>730</v>
      </c>
      <c r="C158" s="6" t="s">
        <v>731</v>
      </c>
      <c r="D158" s="20" t="s">
        <v>732</v>
      </c>
      <c r="E158" s="6" t="s">
        <v>1962</v>
      </c>
      <c r="F158" s="6"/>
      <c r="G158" s="20" t="s">
        <v>733</v>
      </c>
      <c r="H158" s="20" t="s">
        <v>734</v>
      </c>
      <c r="I158" s="28" t="s">
        <v>19</v>
      </c>
    </row>
    <row r="159" spans="1:9" ht="45" customHeight="1" x14ac:dyDescent="0.2">
      <c r="A159" s="20" t="s">
        <v>715</v>
      </c>
      <c r="B159" s="10" t="s">
        <v>735</v>
      </c>
      <c r="C159" s="6" t="s">
        <v>1790</v>
      </c>
      <c r="D159" s="20" t="s">
        <v>736</v>
      </c>
      <c r="E159" s="6" t="s">
        <v>1963</v>
      </c>
      <c r="F159" s="6" t="s">
        <v>737</v>
      </c>
      <c r="G159" s="20" t="s">
        <v>738</v>
      </c>
      <c r="H159" s="20" t="s">
        <v>739</v>
      </c>
      <c r="I159" s="28" t="s">
        <v>19</v>
      </c>
    </row>
    <row r="160" spans="1:9" ht="45" customHeight="1" x14ac:dyDescent="0.2">
      <c r="A160" s="20" t="s">
        <v>715</v>
      </c>
      <c r="B160" s="10" t="s">
        <v>740</v>
      </c>
      <c r="C160" s="6" t="s">
        <v>741</v>
      </c>
      <c r="D160" s="20" t="s">
        <v>742</v>
      </c>
      <c r="E160" s="6" t="s">
        <v>743</v>
      </c>
      <c r="F160" s="6" t="s">
        <v>744</v>
      </c>
      <c r="G160" s="20" t="s">
        <v>745</v>
      </c>
      <c r="H160" s="20" t="s">
        <v>746</v>
      </c>
      <c r="I160" s="28" t="s">
        <v>402</v>
      </c>
    </row>
    <row r="161" spans="1:10" ht="45" customHeight="1" x14ac:dyDescent="0.2">
      <c r="A161" s="20" t="s">
        <v>715</v>
      </c>
      <c r="B161" s="10" t="s">
        <v>747</v>
      </c>
      <c r="C161" s="6" t="s">
        <v>1791</v>
      </c>
      <c r="D161" s="20" t="s">
        <v>748</v>
      </c>
      <c r="E161" s="6" t="s">
        <v>1725</v>
      </c>
      <c r="F161" s="6" t="s">
        <v>749</v>
      </c>
      <c r="G161" s="20" t="s">
        <v>750</v>
      </c>
      <c r="H161" s="20" t="s">
        <v>751</v>
      </c>
      <c r="I161" s="28" t="s">
        <v>19</v>
      </c>
    </row>
    <row r="162" spans="1:10" ht="45" customHeight="1" x14ac:dyDescent="0.2">
      <c r="A162" s="20" t="s">
        <v>715</v>
      </c>
      <c r="B162" s="10" t="s">
        <v>752</v>
      </c>
      <c r="C162" s="6" t="s">
        <v>1792</v>
      </c>
      <c r="D162" s="19" t="s">
        <v>753</v>
      </c>
      <c r="E162" s="6" t="s">
        <v>1964</v>
      </c>
      <c r="F162" s="6"/>
      <c r="G162" s="19" t="s">
        <v>754</v>
      </c>
      <c r="H162" s="19" t="s">
        <v>755</v>
      </c>
      <c r="I162" s="27" t="s">
        <v>756</v>
      </c>
    </row>
    <row r="163" spans="1:10" ht="45" customHeight="1" x14ac:dyDescent="0.2">
      <c r="A163" s="23" t="s">
        <v>715</v>
      </c>
      <c r="B163" s="38" t="s">
        <v>757</v>
      </c>
      <c r="C163" s="9" t="s">
        <v>758</v>
      </c>
      <c r="D163" s="23" t="s">
        <v>759</v>
      </c>
      <c r="E163" s="9" t="s">
        <v>1965</v>
      </c>
      <c r="F163" s="9"/>
      <c r="G163" s="23" t="s">
        <v>760</v>
      </c>
      <c r="H163" s="23" t="s">
        <v>761</v>
      </c>
      <c r="I163" s="30" t="s">
        <v>762</v>
      </c>
    </row>
    <row r="164" spans="1:10" s="16" customFormat="1" ht="45" customHeight="1" x14ac:dyDescent="0.2">
      <c r="A164" s="25" t="s">
        <v>715</v>
      </c>
      <c r="B164" s="41" t="s">
        <v>1596</v>
      </c>
      <c r="C164" s="14" t="s">
        <v>1597</v>
      </c>
      <c r="D164" s="25" t="s">
        <v>1598</v>
      </c>
      <c r="E164" s="14" t="s">
        <v>1966</v>
      </c>
      <c r="F164" s="14"/>
      <c r="G164" s="25" t="s">
        <v>1630</v>
      </c>
      <c r="H164" s="25" t="s">
        <v>1654</v>
      </c>
      <c r="I164" s="32" t="s">
        <v>1599</v>
      </c>
      <c r="J164" s="15"/>
    </row>
    <row r="165" spans="1:10" s="16" customFormat="1" ht="45" customHeight="1" x14ac:dyDescent="0.2">
      <c r="A165" s="25" t="s">
        <v>715</v>
      </c>
      <c r="B165" s="41" t="s">
        <v>2087</v>
      </c>
      <c r="C165" s="14" t="s">
        <v>2095</v>
      </c>
      <c r="D165" s="25" t="s">
        <v>2100</v>
      </c>
      <c r="E165" s="14" t="s">
        <v>2124</v>
      </c>
      <c r="F165" s="14"/>
      <c r="G165" s="25" t="s">
        <v>2105</v>
      </c>
      <c r="H165" s="25" t="s">
        <v>2110</v>
      </c>
      <c r="I165" s="32" t="s">
        <v>2094</v>
      </c>
      <c r="J165" s="15"/>
    </row>
    <row r="166" spans="1:10" ht="45" customHeight="1" x14ac:dyDescent="0.2">
      <c r="A166" s="20" t="s">
        <v>763</v>
      </c>
      <c r="B166" s="10" t="s">
        <v>764</v>
      </c>
      <c r="C166" s="6" t="s">
        <v>765</v>
      </c>
      <c r="D166" s="20" t="s">
        <v>766</v>
      </c>
      <c r="E166" s="6" t="s">
        <v>1967</v>
      </c>
      <c r="F166" s="6"/>
      <c r="G166" s="20" t="s">
        <v>767</v>
      </c>
      <c r="H166" s="20" t="s">
        <v>768</v>
      </c>
      <c r="I166" s="28" t="s">
        <v>19</v>
      </c>
    </row>
    <row r="167" spans="1:10" ht="45" customHeight="1" x14ac:dyDescent="0.2">
      <c r="A167" s="20" t="s">
        <v>763</v>
      </c>
      <c r="B167" s="10" t="s">
        <v>769</v>
      </c>
      <c r="C167" s="6" t="s">
        <v>1793</v>
      </c>
      <c r="D167" s="20" t="s">
        <v>770</v>
      </c>
      <c r="E167" s="6" t="s">
        <v>1968</v>
      </c>
      <c r="F167" s="6"/>
      <c r="G167" s="20" t="s">
        <v>771</v>
      </c>
      <c r="H167" s="20" t="s">
        <v>772</v>
      </c>
      <c r="I167" s="28" t="s">
        <v>19</v>
      </c>
    </row>
    <row r="168" spans="1:10" ht="45" customHeight="1" x14ac:dyDescent="0.2">
      <c r="A168" s="20" t="s">
        <v>763</v>
      </c>
      <c r="B168" s="10" t="s">
        <v>773</v>
      </c>
      <c r="C168" s="6" t="s">
        <v>386</v>
      </c>
      <c r="D168" s="20" t="s">
        <v>774</v>
      </c>
      <c r="E168" s="6" t="s">
        <v>1851</v>
      </c>
      <c r="F168" s="6" t="s">
        <v>775</v>
      </c>
      <c r="G168" s="20" t="s">
        <v>776</v>
      </c>
      <c r="H168" s="20" t="s">
        <v>777</v>
      </c>
      <c r="I168" s="28" t="s">
        <v>19</v>
      </c>
    </row>
    <row r="169" spans="1:10" ht="45" customHeight="1" x14ac:dyDescent="0.2">
      <c r="A169" s="20" t="s">
        <v>763</v>
      </c>
      <c r="B169" s="10" t="s">
        <v>778</v>
      </c>
      <c r="C169" s="6" t="s">
        <v>779</v>
      </c>
      <c r="D169" s="20" t="s">
        <v>780</v>
      </c>
      <c r="E169" s="6" t="s">
        <v>1969</v>
      </c>
      <c r="F169" s="6"/>
      <c r="G169" s="20" t="s">
        <v>781</v>
      </c>
      <c r="H169" s="20" t="s">
        <v>782</v>
      </c>
      <c r="I169" s="28" t="s">
        <v>19</v>
      </c>
      <c r="J169"/>
    </row>
    <row r="170" spans="1:10" ht="45" customHeight="1" x14ac:dyDescent="0.2">
      <c r="A170" s="20" t="s">
        <v>763</v>
      </c>
      <c r="B170" s="10" t="s">
        <v>783</v>
      </c>
      <c r="C170" s="6" t="s">
        <v>784</v>
      </c>
      <c r="D170" s="20" t="s">
        <v>785</v>
      </c>
      <c r="E170" s="6" t="s">
        <v>1970</v>
      </c>
      <c r="F170" s="6"/>
      <c r="G170" s="20" t="s">
        <v>786</v>
      </c>
      <c r="H170" s="20" t="s">
        <v>787</v>
      </c>
      <c r="I170" s="28" t="s">
        <v>19</v>
      </c>
      <c r="J170"/>
    </row>
    <row r="171" spans="1:10" ht="45" customHeight="1" x14ac:dyDescent="0.2">
      <c r="A171" s="20" t="s">
        <v>763</v>
      </c>
      <c r="B171" s="10" t="s">
        <v>788</v>
      </c>
      <c r="C171" s="6" t="s">
        <v>789</v>
      </c>
      <c r="D171" s="20" t="s">
        <v>790</v>
      </c>
      <c r="E171" s="6" t="s">
        <v>1971</v>
      </c>
      <c r="F171" s="6"/>
      <c r="G171" s="20" t="s">
        <v>791</v>
      </c>
      <c r="H171" s="20" t="s">
        <v>792</v>
      </c>
      <c r="I171" s="28" t="s">
        <v>19</v>
      </c>
      <c r="J171"/>
    </row>
    <row r="172" spans="1:10" ht="45" customHeight="1" x14ac:dyDescent="0.2">
      <c r="A172" s="20" t="s">
        <v>763</v>
      </c>
      <c r="B172" s="10" t="s">
        <v>793</v>
      </c>
      <c r="C172" s="6" t="s">
        <v>1794</v>
      </c>
      <c r="D172" s="20" t="s">
        <v>794</v>
      </c>
      <c r="E172" s="6" t="s">
        <v>1972</v>
      </c>
      <c r="F172" s="6"/>
      <c r="G172" s="20" t="s">
        <v>795</v>
      </c>
      <c r="H172" s="20"/>
      <c r="I172" s="28" t="s">
        <v>796</v>
      </c>
      <c r="J172"/>
    </row>
    <row r="173" spans="1:10" ht="45" customHeight="1" x14ac:dyDescent="0.2">
      <c r="A173" s="20" t="s">
        <v>763</v>
      </c>
      <c r="B173" s="10" t="s">
        <v>797</v>
      </c>
      <c r="C173" s="6" t="s">
        <v>798</v>
      </c>
      <c r="D173" s="20" t="s">
        <v>785</v>
      </c>
      <c r="E173" s="6" t="s">
        <v>1973</v>
      </c>
      <c r="F173" s="6" t="s">
        <v>799</v>
      </c>
      <c r="G173" s="20" t="s">
        <v>1631</v>
      </c>
      <c r="H173" s="20" t="s">
        <v>1655</v>
      </c>
      <c r="I173" s="28" t="s">
        <v>800</v>
      </c>
      <c r="J173"/>
    </row>
    <row r="174" spans="1:10" ht="45" customHeight="1" x14ac:dyDescent="0.2">
      <c r="A174" s="20" t="s">
        <v>763</v>
      </c>
      <c r="B174" s="10" t="s">
        <v>801</v>
      </c>
      <c r="C174" s="6" t="s">
        <v>1795</v>
      </c>
      <c r="D174" s="20" t="s">
        <v>802</v>
      </c>
      <c r="E174" s="6" t="s">
        <v>1850</v>
      </c>
      <c r="F174" s="6" t="s">
        <v>803</v>
      </c>
      <c r="G174" s="20" t="s">
        <v>804</v>
      </c>
      <c r="H174" s="20" t="s">
        <v>805</v>
      </c>
      <c r="I174" s="28" t="s">
        <v>1686</v>
      </c>
      <c r="J174"/>
    </row>
    <row r="175" spans="1:10" ht="45" customHeight="1" x14ac:dyDescent="0.2">
      <c r="A175" s="20" t="s">
        <v>763</v>
      </c>
      <c r="B175" s="10" t="s">
        <v>806</v>
      </c>
      <c r="C175" s="6" t="s">
        <v>807</v>
      </c>
      <c r="D175" s="19" t="s">
        <v>808</v>
      </c>
      <c r="E175" s="6" t="s">
        <v>1974</v>
      </c>
      <c r="F175" s="6"/>
      <c r="G175" s="19" t="s">
        <v>809</v>
      </c>
      <c r="H175" s="21"/>
      <c r="I175" s="27" t="s">
        <v>1683</v>
      </c>
      <c r="J175"/>
    </row>
    <row r="176" spans="1:10" ht="45" customHeight="1" x14ac:dyDescent="0.2">
      <c r="A176" s="20" t="s">
        <v>763</v>
      </c>
      <c r="B176" s="10" t="s">
        <v>810</v>
      </c>
      <c r="C176" s="6" t="s">
        <v>811</v>
      </c>
      <c r="D176" s="20" t="s">
        <v>812</v>
      </c>
      <c r="E176" s="6" t="s">
        <v>1975</v>
      </c>
      <c r="F176" s="6"/>
      <c r="G176" s="20" t="s">
        <v>813</v>
      </c>
      <c r="H176" s="20" t="s">
        <v>814</v>
      </c>
      <c r="I176" s="28" t="s">
        <v>1689</v>
      </c>
      <c r="J176"/>
    </row>
    <row r="177" spans="1:10" ht="45" customHeight="1" x14ac:dyDescent="0.2">
      <c r="A177" s="20" t="s">
        <v>763</v>
      </c>
      <c r="B177" s="10" t="s">
        <v>815</v>
      </c>
      <c r="C177" s="6" t="s">
        <v>1796</v>
      </c>
      <c r="D177" s="20" t="s">
        <v>816</v>
      </c>
      <c r="E177" s="6" t="s">
        <v>1730</v>
      </c>
      <c r="F177" s="6"/>
      <c r="G177" s="20" t="s">
        <v>817</v>
      </c>
      <c r="H177" s="20" t="s">
        <v>818</v>
      </c>
      <c r="I177" s="28" t="s">
        <v>819</v>
      </c>
      <c r="J177"/>
    </row>
    <row r="178" spans="1:10" ht="45" customHeight="1" x14ac:dyDescent="0.2">
      <c r="A178" s="20" t="s">
        <v>763</v>
      </c>
      <c r="B178" s="10" t="s">
        <v>820</v>
      </c>
      <c r="C178" s="6" t="s">
        <v>821</v>
      </c>
      <c r="D178" s="20" t="s">
        <v>822</v>
      </c>
      <c r="E178" s="6" t="s">
        <v>1976</v>
      </c>
      <c r="F178" s="6"/>
      <c r="G178" s="20" t="s">
        <v>823</v>
      </c>
      <c r="H178" s="20" t="s">
        <v>824</v>
      </c>
      <c r="I178" s="28" t="s">
        <v>177</v>
      </c>
      <c r="J178"/>
    </row>
    <row r="179" spans="1:10" s="16" customFormat="1" ht="45" customHeight="1" x14ac:dyDescent="0.2">
      <c r="A179" s="26" t="s">
        <v>763</v>
      </c>
      <c r="B179" s="42" t="s">
        <v>1538</v>
      </c>
      <c r="C179" s="17" t="s">
        <v>1797</v>
      </c>
      <c r="D179" s="26" t="s">
        <v>785</v>
      </c>
      <c r="E179" s="17" t="s">
        <v>1977</v>
      </c>
      <c r="F179" s="17"/>
      <c r="G179" s="26" t="s">
        <v>1632</v>
      </c>
      <c r="H179" s="26" t="s">
        <v>2144</v>
      </c>
      <c r="I179" s="33" t="s">
        <v>1570</v>
      </c>
    </row>
    <row r="180" spans="1:10" ht="45" customHeight="1" x14ac:dyDescent="0.2">
      <c r="A180" s="20" t="s">
        <v>763</v>
      </c>
      <c r="B180" s="10" t="s">
        <v>1569</v>
      </c>
      <c r="C180" s="6" t="s">
        <v>1710</v>
      </c>
      <c r="D180" s="20" t="s">
        <v>1674</v>
      </c>
      <c r="E180" s="6" t="s">
        <v>1978</v>
      </c>
      <c r="F180" s="6" t="s">
        <v>1703</v>
      </c>
      <c r="G180" s="20" t="s">
        <v>1633</v>
      </c>
      <c r="H180" s="20" t="s">
        <v>1656</v>
      </c>
      <c r="I180" s="28" t="s">
        <v>1571</v>
      </c>
      <c r="J180"/>
    </row>
    <row r="181" spans="1:10" ht="45" customHeight="1" x14ac:dyDescent="0.2">
      <c r="A181" s="20" t="s">
        <v>763</v>
      </c>
      <c r="B181" s="10" t="s">
        <v>2088</v>
      </c>
      <c r="C181" s="6" t="s">
        <v>2092</v>
      </c>
      <c r="D181" s="20" t="s">
        <v>2101</v>
      </c>
      <c r="E181" s="6" t="s">
        <v>2125</v>
      </c>
      <c r="F181" s="6" t="s">
        <v>2093</v>
      </c>
      <c r="G181" s="20" t="s">
        <v>2106</v>
      </c>
      <c r="H181" s="20" t="s">
        <v>2111</v>
      </c>
      <c r="I181" s="28" t="s">
        <v>2094</v>
      </c>
      <c r="J181"/>
    </row>
    <row r="182" spans="1:10" s="16" customFormat="1" ht="45" customHeight="1" x14ac:dyDescent="0.2">
      <c r="A182" s="26" t="s">
        <v>825</v>
      </c>
      <c r="B182" s="42" t="s">
        <v>826</v>
      </c>
      <c r="C182" s="17" t="s">
        <v>827</v>
      </c>
      <c r="D182" s="26" t="s">
        <v>828</v>
      </c>
      <c r="E182" s="17" t="s">
        <v>1979</v>
      </c>
      <c r="F182" s="17"/>
      <c r="G182" s="26" t="s">
        <v>829</v>
      </c>
      <c r="H182" s="26" t="s">
        <v>830</v>
      </c>
      <c r="I182" s="33" t="s">
        <v>19</v>
      </c>
    </row>
    <row r="183" spans="1:10" ht="45" customHeight="1" x14ac:dyDescent="0.2">
      <c r="A183" s="20" t="s">
        <v>825</v>
      </c>
      <c r="B183" s="10" t="s">
        <v>831</v>
      </c>
      <c r="C183" s="6" t="s">
        <v>1798</v>
      </c>
      <c r="D183" s="20" t="s">
        <v>832</v>
      </c>
      <c r="E183" s="6" t="s">
        <v>1980</v>
      </c>
      <c r="F183" s="6"/>
      <c r="G183" s="20" t="s">
        <v>833</v>
      </c>
      <c r="H183" s="20" t="s">
        <v>834</v>
      </c>
      <c r="I183" s="28" t="s">
        <v>19</v>
      </c>
      <c r="J183"/>
    </row>
    <row r="184" spans="1:10" ht="45" customHeight="1" x14ac:dyDescent="0.2">
      <c r="A184" s="20" t="s">
        <v>825</v>
      </c>
      <c r="B184" s="10" t="s">
        <v>835</v>
      </c>
      <c r="C184" s="6" t="s">
        <v>836</v>
      </c>
      <c r="D184" s="20" t="s">
        <v>837</v>
      </c>
      <c r="E184" s="6" t="s">
        <v>1981</v>
      </c>
      <c r="F184" s="6" t="s">
        <v>838</v>
      </c>
      <c r="G184" s="20" t="s">
        <v>839</v>
      </c>
      <c r="H184" s="20" t="s">
        <v>840</v>
      </c>
      <c r="I184" s="28" t="s">
        <v>19</v>
      </c>
      <c r="J184"/>
    </row>
    <row r="185" spans="1:10" ht="45" customHeight="1" x14ac:dyDescent="0.2">
      <c r="A185" s="20" t="s">
        <v>825</v>
      </c>
      <c r="B185" s="10" t="s">
        <v>841</v>
      </c>
      <c r="C185" s="6" t="s">
        <v>842</v>
      </c>
      <c r="D185" s="20" t="s">
        <v>843</v>
      </c>
      <c r="E185" s="6" t="s">
        <v>1982</v>
      </c>
      <c r="F185" s="6"/>
      <c r="G185" s="20" t="s">
        <v>844</v>
      </c>
      <c r="H185" s="20" t="s">
        <v>845</v>
      </c>
      <c r="I185" s="28" t="s">
        <v>19</v>
      </c>
      <c r="J185"/>
    </row>
    <row r="186" spans="1:10" ht="45" customHeight="1" x14ac:dyDescent="0.2">
      <c r="A186" s="20" t="s">
        <v>825</v>
      </c>
      <c r="B186" s="10" t="s">
        <v>846</v>
      </c>
      <c r="C186" s="6" t="s">
        <v>1799</v>
      </c>
      <c r="D186" s="20" t="s">
        <v>847</v>
      </c>
      <c r="E186" s="6" t="s">
        <v>1983</v>
      </c>
      <c r="F186" s="6"/>
      <c r="G186" s="20" t="s">
        <v>848</v>
      </c>
      <c r="H186" s="20" t="s">
        <v>849</v>
      </c>
      <c r="I186" s="28" t="s">
        <v>19</v>
      </c>
      <c r="J186"/>
    </row>
    <row r="187" spans="1:10" ht="45" customHeight="1" x14ac:dyDescent="0.2">
      <c r="A187" s="20" t="s">
        <v>825</v>
      </c>
      <c r="B187" s="10" t="s">
        <v>850</v>
      </c>
      <c r="C187" s="6" t="s">
        <v>851</v>
      </c>
      <c r="D187" s="20" t="s">
        <v>828</v>
      </c>
      <c r="E187" s="6" t="s">
        <v>1868</v>
      </c>
      <c r="F187" s="6"/>
      <c r="G187" s="20" t="s">
        <v>852</v>
      </c>
      <c r="H187" s="20" t="s">
        <v>853</v>
      </c>
      <c r="I187" s="28" t="s">
        <v>19</v>
      </c>
      <c r="J187"/>
    </row>
    <row r="188" spans="1:10" ht="45" customHeight="1" x14ac:dyDescent="0.2">
      <c r="A188" s="20" t="s">
        <v>825</v>
      </c>
      <c r="B188" s="10" t="s">
        <v>854</v>
      </c>
      <c r="C188" s="6" t="s">
        <v>855</v>
      </c>
      <c r="D188" s="20" t="s">
        <v>856</v>
      </c>
      <c r="E188" s="6" t="s">
        <v>1726</v>
      </c>
      <c r="F188" s="6" t="s">
        <v>857</v>
      </c>
      <c r="G188" s="20" t="s">
        <v>858</v>
      </c>
      <c r="H188" s="20" t="s">
        <v>859</v>
      </c>
      <c r="I188" s="28" t="s">
        <v>860</v>
      </c>
      <c r="J188"/>
    </row>
    <row r="189" spans="1:10" ht="45" customHeight="1" x14ac:dyDescent="0.2">
      <c r="A189" s="20" t="s">
        <v>825</v>
      </c>
      <c r="B189" s="10" t="s">
        <v>861</v>
      </c>
      <c r="C189" s="6" t="s">
        <v>862</v>
      </c>
      <c r="D189" s="20" t="s">
        <v>863</v>
      </c>
      <c r="E189" s="6" t="s">
        <v>1869</v>
      </c>
      <c r="F189" s="6"/>
      <c r="G189" s="20" t="s">
        <v>864</v>
      </c>
      <c r="H189" s="20"/>
      <c r="I189" s="28" t="s">
        <v>634</v>
      </c>
      <c r="J189"/>
    </row>
    <row r="190" spans="1:10" ht="45" customHeight="1" x14ac:dyDescent="0.2">
      <c r="A190" s="20" t="s">
        <v>825</v>
      </c>
      <c r="B190" s="10" t="s">
        <v>1600</v>
      </c>
      <c r="C190" s="6" t="s">
        <v>1602</v>
      </c>
      <c r="D190" s="20" t="s">
        <v>1601</v>
      </c>
      <c r="E190" s="6" t="s">
        <v>1870</v>
      </c>
      <c r="F190" s="6"/>
      <c r="G190" s="20" t="s">
        <v>1603</v>
      </c>
      <c r="H190" s="20" t="s">
        <v>1604</v>
      </c>
      <c r="I190" s="28" t="s">
        <v>1605</v>
      </c>
      <c r="J190"/>
    </row>
    <row r="191" spans="1:10" ht="45" customHeight="1" x14ac:dyDescent="0.2">
      <c r="A191" s="20" t="s">
        <v>865</v>
      </c>
      <c r="B191" s="10" t="s">
        <v>1525</v>
      </c>
      <c r="C191" s="6" t="s">
        <v>1587</v>
      </c>
      <c r="D191" s="20" t="s">
        <v>1665</v>
      </c>
      <c r="E191" s="6" t="s">
        <v>1871</v>
      </c>
      <c r="F191" s="6"/>
      <c r="G191" s="19" t="s">
        <v>1612</v>
      </c>
      <c r="H191" s="19" t="s">
        <v>1642</v>
      </c>
      <c r="I191" s="27" t="s">
        <v>1526</v>
      </c>
    </row>
    <row r="192" spans="1:10" ht="45" customHeight="1" x14ac:dyDescent="0.2">
      <c r="A192" s="20" t="s">
        <v>865</v>
      </c>
      <c r="B192" s="10" t="s">
        <v>866</v>
      </c>
      <c r="C192" s="6" t="s">
        <v>867</v>
      </c>
      <c r="D192" s="20" t="s">
        <v>868</v>
      </c>
      <c r="E192" s="6" t="s">
        <v>1872</v>
      </c>
      <c r="F192" s="6"/>
      <c r="G192" s="20" t="s">
        <v>869</v>
      </c>
      <c r="H192" s="20" t="s">
        <v>870</v>
      </c>
      <c r="I192" s="28" t="s">
        <v>871</v>
      </c>
    </row>
    <row r="193" spans="1:10" ht="45" customHeight="1" x14ac:dyDescent="0.2">
      <c r="A193" s="20" t="s">
        <v>865</v>
      </c>
      <c r="B193" s="10" t="s">
        <v>872</v>
      </c>
      <c r="C193" s="6" t="s">
        <v>1800</v>
      </c>
      <c r="D193" s="20" t="s">
        <v>873</v>
      </c>
      <c r="E193" s="6" t="s">
        <v>1702</v>
      </c>
      <c r="F193" s="6" t="s">
        <v>874</v>
      </c>
      <c r="G193" s="20" t="s">
        <v>875</v>
      </c>
      <c r="H193" s="20" t="s">
        <v>876</v>
      </c>
      <c r="I193" s="28" t="s">
        <v>877</v>
      </c>
    </row>
    <row r="194" spans="1:10" ht="45" customHeight="1" x14ac:dyDescent="0.2">
      <c r="A194" s="20" t="s">
        <v>865</v>
      </c>
      <c r="B194" s="10" t="s">
        <v>878</v>
      </c>
      <c r="C194" s="6" t="s">
        <v>879</v>
      </c>
      <c r="D194" s="20" t="s">
        <v>880</v>
      </c>
      <c r="E194" s="6" t="s">
        <v>1984</v>
      </c>
      <c r="F194" s="6"/>
      <c r="G194" s="20" t="s">
        <v>881</v>
      </c>
      <c r="H194" s="20" t="s">
        <v>882</v>
      </c>
      <c r="I194" s="28" t="s">
        <v>883</v>
      </c>
    </row>
    <row r="195" spans="1:10" ht="45" customHeight="1" x14ac:dyDescent="0.2">
      <c r="A195" s="20" t="s">
        <v>865</v>
      </c>
      <c r="B195" s="10" t="s">
        <v>1520</v>
      </c>
      <c r="C195" s="6" t="s">
        <v>1521</v>
      </c>
      <c r="D195" s="20" t="s">
        <v>1666</v>
      </c>
      <c r="E195" s="6" t="s">
        <v>1849</v>
      </c>
      <c r="F195" s="6" t="s">
        <v>1522</v>
      </c>
      <c r="G195" s="19" t="s">
        <v>1613</v>
      </c>
      <c r="H195" s="19" t="s">
        <v>1523</v>
      </c>
      <c r="I195" s="27" t="s">
        <v>1524</v>
      </c>
    </row>
    <row r="196" spans="1:10" ht="45" customHeight="1" x14ac:dyDescent="0.2">
      <c r="A196" s="20" t="s">
        <v>865</v>
      </c>
      <c r="B196" s="10" t="s">
        <v>1477</v>
      </c>
      <c r="C196" s="6" t="s">
        <v>1584</v>
      </c>
      <c r="D196" s="20" t="s">
        <v>1478</v>
      </c>
      <c r="E196" s="6" t="s">
        <v>1985</v>
      </c>
      <c r="F196" s="6"/>
      <c r="G196" s="19" t="s">
        <v>1479</v>
      </c>
      <c r="H196" s="19" t="s">
        <v>1480</v>
      </c>
      <c r="I196" s="27" t="s">
        <v>1481</v>
      </c>
    </row>
    <row r="197" spans="1:10" ht="45" customHeight="1" x14ac:dyDescent="0.2">
      <c r="A197" s="20" t="s">
        <v>865</v>
      </c>
      <c r="B197" s="10" t="s">
        <v>884</v>
      </c>
      <c r="C197" s="6" t="s">
        <v>885</v>
      </c>
      <c r="D197" s="20" t="s">
        <v>886</v>
      </c>
      <c r="E197" s="6" t="s">
        <v>1986</v>
      </c>
      <c r="F197" s="6"/>
      <c r="G197" s="20" t="s">
        <v>887</v>
      </c>
      <c r="H197" s="20" t="s">
        <v>888</v>
      </c>
      <c r="I197" s="28" t="s">
        <v>889</v>
      </c>
    </row>
    <row r="198" spans="1:10" ht="45" customHeight="1" x14ac:dyDescent="0.2">
      <c r="A198" s="20" t="s">
        <v>865</v>
      </c>
      <c r="B198" s="10" t="s">
        <v>890</v>
      </c>
      <c r="C198" s="6" t="s">
        <v>891</v>
      </c>
      <c r="D198" s="19" t="s">
        <v>892</v>
      </c>
      <c r="E198" s="6" t="s">
        <v>893</v>
      </c>
      <c r="F198" s="6"/>
      <c r="G198" s="19" t="s">
        <v>894</v>
      </c>
      <c r="H198" s="21"/>
      <c r="I198" s="27" t="s">
        <v>1683</v>
      </c>
    </row>
    <row r="199" spans="1:10" ht="45" customHeight="1" x14ac:dyDescent="0.2">
      <c r="A199" s="20" t="s">
        <v>865</v>
      </c>
      <c r="B199" s="10" t="s">
        <v>895</v>
      </c>
      <c r="C199" s="6" t="s">
        <v>896</v>
      </c>
      <c r="D199" s="20" t="s">
        <v>897</v>
      </c>
      <c r="E199" s="6" t="s">
        <v>1987</v>
      </c>
      <c r="F199" s="6"/>
      <c r="G199" s="20" t="s">
        <v>1614</v>
      </c>
      <c r="H199" s="20" t="s">
        <v>1643</v>
      </c>
      <c r="I199" s="28" t="s">
        <v>898</v>
      </c>
    </row>
    <row r="200" spans="1:10" ht="45" customHeight="1" x14ac:dyDescent="0.2">
      <c r="A200" s="20" t="s">
        <v>865</v>
      </c>
      <c r="B200" s="10" t="s">
        <v>899</v>
      </c>
      <c r="C200" s="6" t="s">
        <v>900</v>
      </c>
      <c r="D200" s="20" t="s">
        <v>901</v>
      </c>
      <c r="E200" s="6" t="s">
        <v>902</v>
      </c>
      <c r="F200" s="6"/>
      <c r="G200" s="20" t="s">
        <v>903</v>
      </c>
      <c r="H200" s="20" t="s">
        <v>904</v>
      </c>
      <c r="I200" s="28" t="s">
        <v>19</v>
      </c>
      <c r="J200"/>
    </row>
    <row r="201" spans="1:10" ht="45" customHeight="1" x14ac:dyDescent="0.2">
      <c r="A201" s="20" t="s">
        <v>865</v>
      </c>
      <c r="B201" s="10" t="s">
        <v>905</v>
      </c>
      <c r="C201" s="6" t="s">
        <v>1801</v>
      </c>
      <c r="D201" s="20" t="s">
        <v>906</v>
      </c>
      <c r="E201" s="6" t="s">
        <v>907</v>
      </c>
      <c r="F201" s="6"/>
      <c r="G201" s="20" t="s">
        <v>908</v>
      </c>
      <c r="H201" s="20" t="s">
        <v>909</v>
      </c>
      <c r="I201" s="28" t="s">
        <v>19</v>
      </c>
      <c r="J201"/>
    </row>
    <row r="202" spans="1:10" ht="45" customHeight="1" x14ac:dyDescent="0.2">
      <c r="A202" s="20" t="s">
        <v>865</v>
      </c>
      <c r="B202" s="10" t="s">
        <v>910</v>
      </c>
      <c r="C202" s="6" t="s">
        <v>911</v>
      </c>
      <c r="D202" s="20" t="s">
        <v>912</v>
      </c>
      <c r="E202" s="6" t="s">
        <v>1988</v>
      </c>
      <c r="F202" s="6"/>
      <c r="G202" s="20" t="s">
        <v>913</v>
      </c>
      <c r="H202" s="20" t="s">
        <v>914</v>
      </c>
      <c r="I202" s="28" t="s">
        <v>19</v>
      </c>
      <c r="J202"/>
    </row>
    <row r="203" spans="1:10" ht="45" customHeight="1" x14ac:dyDescent="0.2">
      <c r="A203" s="20" t="s">
        <v>865</v>
      </c>
      <c r="B203" s="10" t="s">
        <v>915</v>
      </c>
      <c r="C203" s="6" t="s">
        <v>916</v>
      </c>
      <c r="D203" s="20" t="s">
        <v>917</v>
      </c>
      <c r="E203" s="6" t="s">
        <v>1989</v>
      </c>
      <c r="F203" s="6"/>
      <c r="G203" s="20" t="s">
        <v>918</v>
      </c>
      <c r="H203" s="20" t="s">
        <v>919</v>
      </c>
      <c r="I203" s="28" t="s">
        <v>19</v>
      </c>
      <c r="J203"/>
    </row>
    <row r="204" spans="1:10" ht="45" customHeight="1" x14ac:dyDescent="0.2">
      <c r="A204" s="20" t="s">
        <v>865</v>
      </c>
      <c r="B204" s="10" t="s">
        <v>920</v>
      </c>
      <c r="C204" s="6" t="s">
        <v>921</v>
      </c>
      <c r="D204" s="20" t="s">
        <v>922</v>
      </c>
      <c r="E204" s="6" t="s">
        <v>1990</v>
      </c>
      <c r="F204" s="6"/>
      <c r="G204" s="20" t="s">
        <v>923</v>
      </c>
      <c r="H204" s="20" t="s">
        <v>924</v>
      </c>
      <c r="I204" s="28" t="s">
        <v>19</v>
      </c>
      <c r="J204"/>
    </row>
    <row r="205" spans="1:10" ht="45" customHeight="1" x14ac:dyDescent="0.2">
      <c r="A205" s="20" t="s">
        <v>865</v>
      </c>
      <c r="B205" s="10" t="s">
        <v>1548</v>
      </c>
      <c r="C205" s="6" t="s">
        <v>1802</v>
      </c>
      <c r="D205" s="20" t="s">
        <v>1675</v>
      </c>
      <c r="E205" s="6" t="s">
        <v>1991</v>
      </c>
      <c r="F205" s="6" t="s">
        <v>1549</v>
      </c>
      <c r="G205" s="19" t="s">
        <v>1634</v>
      </c>
      <c r="H205" s="19" t="s">
        <v>1657</v>
      </c>
      <c r="I205" s="27" t="s">
        <v>1687</v>
      </c>
      <c r="J205"/>
    </row>
    <row r="206" spans="1:10" ht="45" customHeight="1" x14ac:dyDescent="0.2">
      <c r="A206" s="20" t="s">
        <v>865</v>
      </c>
      <c r="B206" s="10" t="s">
        <v>925</v>
      </c>
      <c r="C206" s="6" t="s">
        <v>926</v>
      </c>
      <c r="D206" s="20" t="s">
        <v>927</v>
      </c>
      <c r="E206" s="6" t="s">
        <v>1992</v>
      </c>
      <c r="F206" s="6"/>
      <c r="G206" s="20" t="s">
        <v>928</v>
      </c>
      <c r="H206" s="20" t="s">
        <v>929</v>
      </c>
      <c r="I206" s="28" t="s">
        <v>19</v>
      </c>
      <c r="J206"/>
    </row>
    <row r="207" spans="1:10" ht="45" customHeight="1" x14ac:dyDescent="0.2">
      <c r="A207" s="20" t="s">
        <v>865</v>
      </c>
      <c r="B207" s="10" t="s">
        <v>930</v>
      </c>
      <c r="C207" s="6" t="s">
        <v>931</v>
      </c>
      <c r="D207" s="20" t="s">
        <v>932</v>
      </c>
      <c r="E207" s="6" t="s">
        <v>1993</v>
      </c>
      <c r="F207" s="6"/>
      <c r="G207" s="20" t="s">
        <v>933</v>
      </c>
      <c r="H207" s="20"/>
      <c r="I207" s="28" t="s">
        <v>934</v>
      </c>
      <c r="J207"/>
    </row>
    <row r="208" spans="1:10" ht="45" customHeight="1" x14ac:dyDescent="0.2">
      <c r="A208" s="20" t="s">
        <v>865</v>
      </c>
      <c r="B208" s="10" t="s">
        <v>935</v>
      </c>
      <c r="C208" s="6" t="s">
        <v>2083</v>
      </c>
      <c r="D208" s="20" t="s">
        <v>936</v>
      </c>
      <c r="E208" s="6" t="s">
        <v>1994</v>
      </c>
      <c r="F208" s="6"/>
      <c r="G208" s="20" t="s">
        <v>937</v>
      </c>
      <c r="H208" s="20" t="s">
        <v>938</v>
      </c>
      <c r="I208" s="28" t="s">
        <v>19</v>
      </c>
      <c r="J208"/>
    </row>
    <row r="209" spans="1:10" ht="45" customHeight="1" x14ac:dyDescent="0.2">
      <c r="A209" s="20" t="s">
        <v>865</v>
      </c>
      <c r="B209" s="10" t="s">
        <v>939</v>
      </c>
      <c r="C209" s="6" t="s">
        <v>1803</v>
      </c>
      <c r="D209" s="20" t="s">
        <v>940</v>
      </c>
      <c r="E209" s="6" t="s">
        <v>941</v>
      </c>
      <c r="F209" s="6"/>
      <c r="G209" s="20" t="s">
        <v>942</v>
      </c>
      <c r="H209" s="20" t="s">
        <v>943</v>
      </c>
      <c r="I209" s="28" t="s">
        <v>19</v>
      </c>
      <c r="J209"/>
    </row>
    <row r="210" spans="1:10" ht="45" customHeight="1" x14ac:dyDescent="0.2">
      <c r="A210" s="20" t="s">
        <v>865</v>
      </c>
      <c r="B210" s="10" t="s">
        <v>944</v>
      </c>
      <c r="C210" s="6" t="s">
        <v>1804</v>
      </c>
      <c r="D210" s="20" t="s">
        <v>945</v>
      </c>
      <c r="E210" s="6" t="s">
        <v>1995</v>
      </c>
      <c r="F210" s="6"/>
      <c r="G210" s="20" t="s">
        <v>946</v>
      </c>
      <c r="H210" s="20" t="s">
        <v>947</v>
      </c>
      <c r="I210" s="28" t="s">
        <v>19</v>
      </c>
      <c r="J210"/>
    </row>
    <row r="211" spans="1:10" ht="45" customHeight="1" x14ac:dyDescent="0.2">
      <c r="A211" s="20" t="s">
        <v>865</v>
      </c>
      <c r="B211" s="10" t="s">
        <v>948</v>
      </c>
      <c r="C211" s="6" t="s">
        <v>949</v>
      </c>
      <c r="D211" s="20" t="s">
        <v>950</v>
      </c>
      <c r="E211" s="6" t="s">
        <v>1996</v>
      </c>
      <c r="F211" s="6"/>
      <c r="G211" s="20" t="s">
        <v>951</v>
      </c>
      <c r="H211" s="20" t="s">
        <v>952</v>
      </c>
      <c r="I211" s="28" t="s">
        <v>19</v>
      </c>
      <c r="J211"/>
    </row>
    <row r="212" spans="1:10" ht="45" customHeight="1" x14ac:dyDescent="0.2">
      <c r="A212" s="20" t="s">
        <v>865</v>
      </c>
      <c r="B212" s="10" t="s">
        <v>953</v>
      </c>
      <c r="C212" s="6" t="s">
        <v>954</v>
      </c>
      <c r="D212" s="20" t="s">
        <v>955</v>
      </c>
      <c r="E212" s="6" t="s">
        <v>2164</v>
      </c>
      <c r="F212" s="6"/>
      <c r="G212" s="20" t="s">
        <v>956</v>
      </c>
      <c r="H212" s="20" t="s">
        <v>957</v>
      </c>
      <c r="I212" s="28" t="s">
        <v>958</v>
      </c>
      <c r="J212"/>
    </row>
    <row r="213" spans="1:10" ht="45" customHeight="1" x14ac:dyDescent="0.2">
      <c r="A213" s="20" t="s">
        <v>865</v>
      </c>
      <c r="B213" s="10" t="s">
        <v>959</v>
      </c>
      <c r="C213" s="6" t="s">
        <v>960</v>
      </c>
      <c r="D213" s="20" t="s">
        <v>961</v>
      </c>
      <c r="E213" s="6" t="s">
        <v>962</v>
      </c>
      <c r="F213" s="6"/>
      <c r="G213" s="20" t="s">
        <v>963</v>
      </c>
      <c r="H213" s="20" t="s">
        <v>964</v>
      </c>
      <c r="I213" s="28" t="s">
        <v>19</v>
      </c>
      <c r="J213"/>
    </row>
    <row r="214" spans="1:10" ht="45" customHeight="1" x14ac:dyDescent="0.2">
      <c r="A214" s="20" t="s">
        <v>865</v>
      </c>
      <c r="B214" s="10" t="s">
        <v>965</v>
      </c>
      <c r="C214" s="6" t="s">
        <v>1805</v>
      </c>
      <c r="D214" s="20" t="s">
        <v>966</v>
      </c>
      <c r="E214" s="6" t="s">
        <v>1997</v>
      </c>
      <c r="F214" s="6"/>
      <c r="G214" s="20" t="s">
        <v>967</v>
      </c>
      <c r="H214" s="20" t="s">
        <v>968</v>
      </c>
      <c r="I214" s="28" t="s">
        <v>19</v>
      </c>
      <c r="J214"/>
    </row>
    <row r="215" spans="1:10" ht="45" customHeight="1" x14ac:dyDescent="0.2">
      <c r="A215" s="20" t="s">
        <v>865</v>
      </c>
      <c r="B215" s="10" t="s">
        <v>969</v>
      </c>
      <c r="C215" s="6" t="s">
        <v>970</v>
      </c>
      <c r="D215" s="20" t="s">
        <v>971</v>
      </c>
      <c r="E215" s="6" t="s">
        <v>1998</v>
      </c>
      <c r="F215" s="6"/>
      <c r="G215" s="20" t="s">
        <v>972</v>
      </c>
      <c r="H215" s="20" t="s">
        <v>973</v>
      </c>
      <c r="I215" s="28" t="s">
        <v>19</v>
      </c>
      <c r="J215"/>
    </row>
    <row r="216" spans="1:10" ht="45" customHeight="1" x14ac:dyDescent="0.2">
      <c r="A216" s="20" t="s">
        <v>865</v>
      </c>
      <c r="B216" s="10" t="s">
        <v>974</v>
      </c>
      <c r="C216" s="6" t="s">
        <v>975</v>
      </c>
      <c r="D216" s="20" t="s">
        <v>976</v>
      </c>
      <c r="E216" s="6" t="s">
        <v>1999</v>
      </c>
      <c r="F216" s="6"/>
      <c r="G216" s="20" t="s">
        <v>977</v>
      </c>
      <c r="H216" s="20" t="s">
        <v>978</v>
      </c>
      <c r="I216" s="28" t="s">
        <v>19</v>
      </c>
      <c r="J216"/>
    </row>
    <row r="217" spans="1:10" ht="45" customHeight="1" x14ac:dyDescent="0.2">
      <c r="A217" s="20" t="s">
        <v>865</v>
      </c>
      <c r="B217" s="10" t="s">
        <v>979</v>
      </c>
      <c r="C217" s="6" t="s">
        <v>1806</v>
      </c>
      <c r="D217" s="20" t="s">
        <v>980</v>
      </c>
      <c r="E217" s="6" t="s">
        <v>981</v>
      </c>
      <c r="F217" s="6"/>
      <c r="G217" s="20" t="s">
        <v>982</v>
      </c>
      <c r="H217" s="20" t="s">
        <v>983</v>
      </c>
      <c r="I217" s="28" t="s">
        <v>19</v>
      </c>
      <c r="J217"/>
    </row>
    <row r="218" spans="1:10" ht="45" customHeight="1" x14ac:dyDescent="0.2">
      <c r="A218" s="20" t="s">
        <v>865</v>
      </c>
      <c r="B218" s="10" t="s">
        <v>984</v>
      </c>
      <c r="C218" s="6" t="s">
        <v>985</v>
      </c>
      <c r="D218" s="20" t="s">
        <v>986</v>
      </c>
      <c r="E218" s="6" t="s">
        <v>987</v>
      </c>
      <c r="F218" s="6"/>
      <c r="G218" s="20" t="s">
        <v>1704</v>
      </c>
      <c r="H218" s="20" t="s">
        <v>1697</v>
      </c>
      <c r="I218" s="28" t="s">
        <v>1701</v>
      </c>
      <c r="J218"/>
    </row>
    <row r="219" spans="1:10" ht="45" customHeight="1" x14ac:dyDescent="0.2">
      <c r="A219" s="20" t="s">
        <v>865</v>
      </c>
      <c r="B219" s="10" t="s">
        <v>1488</v>
      </c>
      <c r="C219" s="6" t="s">
        <v>1489</v>
      </c>
      <c r="D219" s="20" t="s">
        <v>1490</v>
      </c>
      <c r="E219" s="6" t="s">
        <v>1491</v>
      </c>
      <c r="F219" s="6"/>
      <c r="G219" s="19" t="s">
        <v>1492</v>
      </c>
      <c r="H219" s="19" t="s">
        <v>1493</v>
      </c>
      <c r="I219" s="27" t="s">
        <v>1494</v>
      </c>
      <c r="J219"/>
    </row>
    <row r="220" spans="1:10" ht="45" customHeight="1" x14ac:dyDescent="0.2">
      <c r="A220" s="20" t="s">
        <v>865</v>
      </c>
      <c r="B220" s="10" t="s">
        <v>1564</v>
      </c>
      <c r="C220" s="6" t="s">
        <v>1565</v>
      </c>
      <c r="D220" s="20" t="s">
        <v>1676</v>
      </c>
      <c r="E220" s="6" t="s">
        <v>1568</v>
      </c>
      <c r="F220" s="6" t="s">
        <v>1566</v>
      </c>
      <c r="G220" s="19" t="s">
        <v>1635</v>
      </c>
      <c r="H220" s="19" t="s">
        <v>1658</v>
      </c>
      <c r="I220" s="27" t="s">
        <v>1567</v>
      </c>
      <c r="J220"/>
    </row>
    <row r="221" spans="1:10" ht="45" customHeight="1" x14ac:dyDescent="0.2">
      <c r="A221" s="20" t="s">
        <v>865</v>
      </c>
      <c r="B221" s="10" t="s">
        <v>988</v>
      </c>
      <c r="C221" s="6" t="s">
        <v>1807</v>
      </c>
      <c r="D221" s="20" t="s">
        <v>989</v>
      </c>
      <c r="E221" s="6" t="s">
        <v>2000</v>
      </c>
      <c r="F221" s="6"/>
      <c r="G221" s="20" t="s">
        <v>1698</v>
      </c>
      <c r="H221" s="20" t="s">
        <v>1699</v>
      </c>
      <c r="I221" s="28" t="s">
        <v>990</v>
      </c>
      <c r="J221"/>
    </row>
    <row r="222" spans="1:10" ht="45" customHeight="1" x14ac:dyDescent="0.2">
      <c r="A222" s="20" t="s">
        <v>865</v>
      </c>
      <c r="B222" s="10" t="s">
        <v>991</v>
      </c>
      <c r="C222" s="6" t="s">
        <v>992</v>
      </c>
      <c r="D222" s="20" t="s">
        <v>993</v>
      </c>
      <c r="E222" s="6" t="s">
        <v>2001</v>
      </c>
      <c r="F222" s="6"/>
      <c r="G222" s="20" t="s">
        <v>994</v>
      </c>
      <c r="H222" s="20" t="s">
        <v>995</v>
      </c>
      <c r="I222" s="28" t="s">
        <v>19</v>
      </c>
      <c r="J222"/>
    </row>
    <row r="223" spans="1:10" ht="45" customHeight="1" x14ac:dyDescent="0.2">
      <c r="A223" s="21" t="s">
        <v>865</v>
      </c>
      <c r="B223" s="10" t="s">
        <v>996</v>
      </c>
      <c r="C223" s="6" t="s">
        <v>1808</v>
      </c>
      <c r="D223" s="19" t="s">
        <v>997</v>
      </c>
      <c r="E223" s="6" t="s">
        <v>998</v>
      </c>
      <c r="F223" s="6"/>
      <c r="G223" s="19" t="s">
        <v>999</v>
      </c>
      <c r="H223" s="20" t="s">
        <v>1000</v>
      </c>
      <c r="I223" s="28" t="s">
        <v>19</v>
      </c>
      <c r="J223"/>
    </row>
    <row r="224" spans="1:10" ht="45" customHeight="1" x14ac:dyDescent="0.2">
      <c r="A224" s="20" t="s">
        <v>865</v>
      </c>
      <c r="B224" s="10" t="s">
        <v>1001</v>
      </c>
      <c r="C224" s="6" t="s">
        <v>1002</v>
      </c>
      <c r="D224" s="20" t="s">
        <v>1003</v>
      </c>
      <c r="E224" s="6" t="s">
        <v>2002</v>
      </c>
      <c r="F224" s="6"/>
      <c r="G224" s="20" t="s">
        <v>1004</v>
      </c>
      <c r="H224" s="20" t="s">
        <v>1005</v>
      </c>
      <c r="I224" s="28" t="s">
        <v>19</v>
      </c>
      <c r="J224"/>
    </row>
    <row r="225" spans="1:10" ht="45" customHeight="1" x14ac:dyDescent="0.2">
      <c r="A225" s="20" t="s">
        <v>865</v>
      </c>
      <c r="B225" s="10" t="s">
        <v>1006</v>
      </c>
      <c r="C225" s="6" t="s">
        <v>1007</v>
      </c>
      <c r="D225" s="20" t="s">
        <v>1008</v>
      </c>
      <c r="E225" s="6" t="s">
        <v>1009</v>
      </c>
      <c r="F225" s="6"/>
      <c r="G225" s="20" t="s">
        <v>1010</v>
      </c>
      <c r="H225" s="20" t="s">
        <v>1011</v>
      </c>
      <c r="I225" s="28" t="s">
        <v>1012</v>
      </c>
      <c r="J225"/>
    </row>
    <row r="226" spans="1:10" ht="45" customHeight="1" x14ac:dyDescent="0.2">
      <c r="A226" s="20" t="s">
        <v>865</v>
      </c>
      <c r="B226" s="10" t="s">
        <v>1013</v>
      </c>
      <c r="C226" s="6" t="s">
        <v>1014</v>
      </c>
      <c r="D226" s="20" t="s">
        <v>1015</v>
      </c>
      <c r="E226" s="6" t="s">
        <v>1016</v>
      </c>
      <c r="F226" s="6"/>
      <c r="G226" s="20" t="s">
        <v>1017</v>
      </c>
      <c r="H226" s="20" t="s">
        <v>1018</v>
      </c>
      <c r="I226" s="28" t="s">
        <v>19</v>
      </c>
      <c r="J226"/>
    </row>
    <row r="227" spans="1:10" ht="45" customHeight="1" x14ac:dyDescent="0.2">
      <c r="A227" s="20" t="s">
        <v>865</v>
      </c>
      <c r="B227" s="10" t="s">
        <v>1019</v>
      </c>
      <c r="C227" s="6" t="s">
        <v>1020</v>
      </c>
      <c r="D227" s="20" t="s">
        <v>1021</v>
      </c>
      <c r="E227" s="6" t="s">
        <v>1708</v>
      </c>
      <c r="F227" s="6"/>
      <c r="G227" s="20" t="s">
        <v>1022</v>
      </c>
      <c r="H227" s="20" t="s">
        <v>1023</v>
      </c>
      <c r="I227" s="28" t="s">
        <v>33</v>
      </c>
      <c r="J227"/>
    </row>
    <row r="228" spans="1:10" ht="45" customHeight="1" x14ac:dyDescent="0.2">
      <c r="A228" s="20" t="s">
        <v>865</v>
      </c>
      <c r="B228" s="10" t="s">
        <v>1024</v>
      </c>
      <c r="C228" s="6" t="s">
        <v>1025</v>
      </c>
      <c r="D228" s="20" t="s">
        <v>1026</v>
      </c>
      <c r="E228" s="6" t="s">
        <v>1027</v>
      </c>
      <c r="F228" s="6" t="s">
        <v>1028</v>
      </c>
      <c r="G228" s="20" t="s">
        <v>1029</v>
      </c>
      <c r="H228" s="20" t="s">
        <v>1030</v>
      </c>
      <c r="I228" s="28" t="s">
        <v>19</v>
      </c>
      <c r="J228"/>
    </row>
    <row r="229" spans="1:10" ht="45" customHeight="1" x14ac:dyDescent="0.2">
      <c r="A229" s="20" t="s">
        <v>865</v>
      </c>
      <c r="B229" s="10" t="s">
        <v>1031</v>
      </c>
      <c r="C229" s="6" t="s">
        <v>1032</v>
      </c>
      <c r="D229" s="20" t="s">
        <v>1033</v>
      </c>
      <c r="E229" s="6" t="s">
        <v>2003</v>
      </c>
      <c r="F229" s="6"/>
      <c r="G229" s="20" t="s">
        <v>1034</v>
      </c>
      <c r="H229" s="20" t="s">
        <v>1035</v>
      </c>
      <c r="I229" s="28" t="s">
        <v>19</v>
      </c>
      <c r="J229"/>
    </row>
    <row r="230" spans="1:10" ht="45" customHeight="1" x14ac:dyDescent="0.2">
      <c r="A230" s="20" t="s">
        <v>865</v>
      </c>
      <c r="B230" s="10" t="s">
        <v>1036</v>
      </c>
      <c r="C230" s="6" t="s">
        <v>1037</v>
      </c>
      <c r="D230" s="20" t="s">
        <v>1038</v>
      </c>
      <c r="E230" s="6" t="s">
        <v>2004</v>
      </c>
      <c r="F230" s="6"/>
      <c r="G230" s="20" t="s">
        <v>1039</v>
      </c>
      <c r="H230" s="20" t="s">
        <v>1040</v>
      </c>
      <c r="I230" s="28" t="s">
        <v>19</v>
      </c>
      <c r="J230"/>
    </row>
    <row r="231" spans="1:10" ht="45" customHeight="1" x14ac:dyDescent="0.2">
      <c r="A231" s="20" t="s">
        <v>865</v>
      </c>
      <c r="B231" s="10" t="s">
        <v>1041</v>
      </c>
      <c r="C231" s="6" t="s">
        <v>2082</v>
      </c>
      <c r="D231" s="20" t="s">
        <v>1042</v>
      </c>
      <c r="E231" s="6" t="s">
        <v>2005</v>
      </c>
      <c r="F231" s="6"/>
      <c r="G231" s="20" t="s">
        <v>1043</v>
      </c>
      <c r="H231" s="20" t="s">
        <v>1044</v>
      </c>
      <c r="I231" s="28" t="s">
        <v>19</v>
      </c>
      <c r="J231"/>
    </row>
    <row r="232" spans="1:10" ht="45" customHeight="1" x14ac:dyDescent="0.2">
      <c r="A232" s="20" t="s">
        <v>865</v>
      </c>
      <c r="B232" s="10" t="s">
        <v>1045</v>
      </c>
      <c r="C232" s="6" t="s">
        <v>1809</v>
      </c>
      <c r="D232" s="20" t="s">
        <v>1046</v>
      </c>
      <c r="E232" s="6" t="s">
        <v>2006</v>
      </c>
      <c r="F232" s="6"/>
      <c r="G232" s="20" t="s">
        <v>1047</v>
      </c>
      <c r="H232" s="20" t="s">
        <v>1048</v>
      </c>
      <c r="I232" s="28" t="s">
        <v>19</v>
      </c>
      <c r="J232"/>
    </row>
    <row r="233" spans="1:10" ht="45" customHeight="1" x14ac:dyDescent="0.2">
      <c r="A233" s="20" t="s">
        <v>865</v>
      </c>
      <c r="B233" s="40" t="s">
        <v>1049</v>
      </c>
      <c r="C233" s="8" t="s">
        <v>1810</v>
      </c>
      <c r="D233" s="22" t="s">
        <v>1050</v>
      </c>
      <c r="E233" s="8" t="s">
        <v>2007</v>
      </c>
      <c r="F233" s="8"/>
      <c r="G233" s="22" t="s">
        <v>1051</v>
      </c>
      <c r="H233" s="22" t="s">
        <v>1052</v>
      </c>
      <c r="I233" s="29" t="s">
        <v>19</v>
      </c>
      <c r="J233"/>
    </row>
    <row r="234" spans="1:10" ht="45" customHeight="1" x14ac:dyDescent="0.2">
      <c r="A234" s="20" t="s">
        <v>865</v>
      </c>
      <c r="B234" s="10" t="s">
        <v>1053</v>
      </c>
      <c r="C234" s="6" t="s">
        <v>1811</v>
      </c>
      <c r="D234" s="20" t="s">
        <v>1054</v>
      </c>
      <c r="E234" s="6" t="s">
        <v>2008</v>
      </c>
      <c r="F234" s="6"/>
      <c r="G234" s="20" t="s">
        <v>1055</v>
      </c>
      <c r="H234" s="20" t="s">
        <v>1056</v>
      </c>
      <c r="I234" s="28" t="s">
        <v>19</v>
      </c>
      <c r="J234"/>
    </row>
    <row r="235" spans="1:10" ht="45" customHeight="1" x14ac:dyDescent="0.2">
      <c r="A235" s="20" t="s">
        <v>865</v>
      </c>
      <c r="B235" s="10" t="s">
        <v>1057</v>
      </c>
      <c r="C235" s="6" t="s">
        <v>1812</v>
      </c>
      <c r="D235" s="20" t="s">
        <v>1058</v>
      </c>
      <c r="E235" s="6" t="s">
        <v>2009</v>
      </c>
      <c r="F235" s="6"/>
      <c r="G235" s="20" t="s">
        <v>1059</v>
      </c>
      <c r="H235" s="20" t="s">
        <v>1060</v>
      </c>
      <c r="I235" s="28" t="s">
        <v>19</v>
      </c>
      <c r="J235"/>
    </row>
    <row r="236" spans="1:10" ht="45" customHeight="1" x14ac:dyDescent="0.2">
      <c r="A236" s="20" t="s">
        <v>865</v>
      </c>
      <c r="B236" s="10" t="s">
        <v>1061</v>
      </c>
      <c r="C236" s="6" t="s">
        <v>1813</v>
      </c>
      <c r="D236" s="20" t="s">
        <v>1062</v>
      </c>
      <c r="E236" s="6" t="s">
        <v>2010</v>
      </c>
      <c r="F236" s="6"/>
      <c r="G236" s="20" t="s">
        <v>1063</v>
      </c>
      <c r="H236" s="20" t="s">
        <v>1064</v>
      </c>
      <c r="I236" s="28" t="s">
        <v>402</v>
      </c>
      <c r="J236"/>
    </row>
    <row r="237" spans="1:10" ht="45" customHeight="1" x14ac:dyDescent="0.2">
      <c r="A237" s="20" t="s">
        <v>865</v>
      </c>
      <c r="B237" s="10" t="s">
        <v>1065</v>
      </c>
      <c r="C237" s="6" t="s">
        <v>1066</v>
      </c>
      <c r="D237" s="20" t="s">
        <v>1067</v>
      </c>
      <c r="E237" s="6" t="s">
        <v>2011</v>
      </c>
      <c r="F237" s="6"/>
      <c r="G237" s="20" t="s">
        <v>1068</v>
      </c>
      <c r="H237" s="20" t="s">
        <v>1068</v>
      </c>
      <c r="I237" s="28" t="s">
        <v>19</v>
      </c>
      <c r="J237"/>
    </row>
    <row r="238" spans="1:10" ht="45" customHeight="1" x14ac:dyDescent="0.2">
      <c r="A238" s="20" t="s">
        <v>865</v>
      </c>
      <c r="B238" s="10" t="s">
        <v>1069</v>
      </c>
      <c r="C238" s="6" t="s">
        <v>1814</v>
      </c>
      <c r="D238" s="20" t="s">
        <v>1058</v>
      </c>
      <c r="E238" s="6" t="s">
        <v>2012</v>
      </c>
      <c r="F238" s="6"/>
      <c r="G238" s="20" t="s">
        <v>1070</v>
      </c>
      <c r="H238" s="20" t="s">
        <v>1071</v>
      </c>
      <c r="I238" s="28" t="s">
        <v>19</v>
      </c>
      <c r="J238"/>
    </row>
    <row r="239" spans="1:10" ht="45" customHeight="1" x14ac:dyDescent="0.2">
      <c r="A239" s="20" t="s">
        <v>865</v>
      </c>
      <c r="B239" s="10" t="s">
        <v>1072</v>
      </c>
      <c r="C239" s="6" t="s">
        <v>1815</v>
      </c>
      <c r="D239" s="20" t="s">
        <v>1073</v>
      </c>
      <c r="E239" s="6" t="s">
        <v>2013</v>
      </c>
      <c r="F239" s="6"/>
      <c r="G239" s="20" t="s">
        <v>1074</v>
      </c>
      <c r="H239" s="20" t="s">
        <v>1074</v>
      </c>
      <c r="I239" s="28" t="s">
        <v>14</v>
      </c>
      <c r="J239"/>
    </row>
    <row r="240" spans="1:10" ht="45" customHeight="1" x14ac:dyDescent="0.2">
      <c r="A240" s="20" t="s">
        <v>865</v>
      </c>
      <c r="B240" s="10" t="s">
        <v>1075</v>
      </c>
      <c r="C240" s="6" t="s">
        <v>1076</v>
      </c>
      <c r="D240" s="20" t="s">
        <v>1077</v>
      </c>
      <c r="E240" s="6" t="s">
        <v>1727</v>
      </c>
      <c r="F240" s="6" t="s">
        <v>1078</v>
      </c>
      <c r="G240" s="20" t="s">
        <v>1079</v>
      </c>
      <c r="H240" s="20" t="s">
        <v>1080</v>
      </c>
      <c r="I240" s="28" t="s">
        <v>19</v>
      </c>
      <c r="J240"/>
    </row>
    <row r="241" spans="1:10" ht="45" customHeight="1" x14ac:dyDescent="0.2">
      <c r="A241" s="20" t="s">
        <v>865</v>
      </c>
      <c r="B241" s="10" t="s">
        <v>1081</v>
      </c>
      <c r="C241" s="6" t="s">
        <v>1816</v>
      </c>
      <c r="D241" s="20" t="s">
        <v>1082</v>
      </c>
      <c r="E241" s="6" t="s">
        <v>2014</v>
      </c>
      <c r="F241" s="6"/>
      <c r="G241" s="20" t="s">
        <v>1083</v>
      </c>
      <c r="H241" s="20" t="s">
        <v>1084</v>
      </c>
      <c r="I241" s="28" t="s">
        <v>19</v>
      </c>
      <c r="J241"/>
    </row>
    <row r="242" spans="1:10" ht="45" customHeight="1" x14ac:dyDescent="0.2">
      <c r="A242" s="20" t="s">
        <v>865</v>
      </c>
      <c r="B242" s="10" t="s">
        <v>1085</v>
      </c>
      <c r="C242" s="6" t="s">
        <v>1086</v>
      </c>
      <c r="D242" s="20" t="s">
        <v>1058</v>
      </c>
      <c r="E242" s="6" t="s">
        <v>2015</v>
      </c>
      <c r="F242" s="6"/>
      <c r="G242" s="20" t="s">
        <v>1087</v>
      </c>
      <c r="H242" s="20" t="s">
        <v>1088</v>
      </c>
      <c r="I242" s="28" t="s">
        <v>19</v>
      </c>
      <c r="J242"/>
    </row>
    <row r="243" spans="1:10" ht="45" customHeight="1" x14ac:dyDescent="0.2">
      <c r="A243" s="20" t="s">
        <v>865</v>
      </c>
      <c r="B243" s="10" t="s">
        <v>1089</v>
      </c>
      <c r="C243" s="6" t="s">
        <v>1090</v>
      </c>
      <c r="D243" s="20" t="s">
        <v>1700</v>
      </c>
      <c r="E243" s="6" t="s">
        <v>1848</v>
      </c>
      <c r="F243" s="6" t="s">
        <v>1091</v>
      </c>
      <c r="G243" s="20" t="s">
        <v>1092</v>
      </c>
      <c r="H243" s="20" t="s">
        <v>1093</v>
      </c>
      <c r="I243" s="28" t="s">
        <v>1690</v>
      </c>
      <c r="J243"/>
    </row>
    <row r="244" spans="1:10" ht="45" customHeight="1" x14ac:dyDescent="0.2">
      <c r="A244" s="23" t="s">
        <v>865</v>
      </c>
      <c r="B244" s="37" t="s">
        <v>1094</v>
      </c>
      <c r="C244" s="6" t="s">
        <v>1817</v>
      </c>
      <c r="D244" s="23" t="s">
        <v>1058</v>
      </c>
      <c r="E244" s="9" t="s">
        <v>2016</v>
      </c>
      <c r="F244" s="9"/>
      <c r="G244" s="23" t="s">
        <v>1095</v>
      </c>
      <c r="H244" s="23" t="s">
        <v>1096</v>
      </c>
      <c r="I244" s="30" t="s">
        <v>1097</v>
      </c>
      <c r="J244"/>
    </row>
    <row r="245" spans="1:10" ht="45" customHeight="1" x14ac:dyDescent="0.2">
      <c r="A245" s="20" t="s">
        <v>865</v>
      </c>
      <c r="B245" s="10" t="s">
        <v>1559</v>
      </c>
      <c r="C245" s="6" t="s">
        <v>1586</v>
      </c>
      <c r="D245" s="20" t="s">
        <v>1677</v>
      </c>
      <c r="E245" s="6" t="s">
        <v>1560</v>
      </c>
      <c r="F245" s="6" t="s">
        <v>1561</v>
      </c>
      <c r="G245" s="19" t="s">
        <v>1636</v>
      </c>
      <c r="H245" s="19" t="s">
        <v>1659</v>
      </c>
      <c r="I245" s="27" t="s">
        <v>1562</v>
      </c>
      <c r="J245"/>
    </row>
    <row r="246" spans="1:10" ht="45" customHeight="1" x14ac:dyDescent="0.2">
      <c r="A246" s="20" t="s">
        <v>865</v>
      </c>
      <c r="B246" s="10" t="s">
        <v>1098</v>
      </c>
      <c r="C246" s="6" t="s">
        <v>1099</v>
      </c>
      <c r="D246" s="20" t="s">
        <v>1100</v>
      </c>
      <c r="E246" s="6" t="s">
        <v>2017</v>
      </c>
      <c r="F246" s="6"/>
      <c r="G246" s="20" t="s">
        <v>1101</v>
      </c>
      <c r="H246" s="20" t="s">
        <v>1102</v>
      </c>
      <c r="I246" s="28" t="s">
        <v>19</v>
      </c>
      <c r="J246"/>
    </row>
    <row r="247" spans="1:10" ht="45" customHeight="1" x14ac:dyDescent="0.2">
      <c r="A247" s="20" t="s">
        <v>865</v>
      </c>
      <c r="B247" s="10" t="s">
        <v>1103</v>
      </c>
      <c r="C247" s="6" t="s">
        <v>1104</v>
      </c>
      <c r="D247" s="20" t="s">
        <v>1105</v>
      </c>
      <c r="E247" s="6" t="s">
        <v>1106</v>
      </c>
      <c r="F247" s="6"/>
      <c r="G247" s="20" t="s">
        <v>1107</v>
      </c>
      <c r="H247" s="20" t="s">
        <v>1108</v>
      </c>
      <c r="I247" s="28" t="s">
        <v>19</v>
      </c>
      <c r="J247"/>
    </row>
    <row r="248" spans="1:10" ht="45" customHeight="1" x14ac:dyDescent="0.2">
      <c r="A248" s="20" t="s">
        <v>865</v>
      </c>
      <c r="B248" s="10" t="s">
        <v>1109</v>
      </c>
      <c r="C248" s="6" t="s">
        <v>1818</v>
      </c>
      <c r="D248" s="20" t="s">
        <v>1110</v>
      </c>
      <c r="E248" s="6" t="s">
        <v>2018</v>
      </c>
      <c r="F248" s="6"/>
      <c r="G248" s="20" t="s">
        <v>1111</v>
      </c>
      <c r="H248" s="20" t="s">
        <v>1112</v>
      </c>
      <c r="I248" s="28" t="s">
        <v>19</v>
      </c>
      <c r="J248"/>
    </row>
    <row r="249" spans="1:10" ht="45" customHeight="1" x14ac:dyDescent="0.2">
      <c r="A249" s="20" t="s">
        <v>865</v>
      </c>
      <c r="B249" s="10" t="s">
        <v>1113</v>
      </c>
      <c r="C249" s="6" t="s">
        <v>1114</v>
      </c>
      <c r="D249" s="20" t="s">
        <v>1115</v>
      </c>
      <c r="E249" s="6" t="s">
        <v>2019</v>
      </c>
      <c r="F249" s="6"/>
      <c r="G249" s="20" t="s">
        <v>1116</v>
      </c>
      <c r="H249" s="20" t="s">
        <v>1117</v>
      </c>
      <c r="I249" s="28" t="s">
        <v>19</v>
      </c>
      <c r="J249"/>
    </row>
    <row r="250" spans="1:10" ht="45" customHeight="1" x14ac:dyDescent="0.2">
      <c r="A250" s="20" t="s">
        <v>865</v>
      </c>
      <c r="B250" s="10" t="s">
        <v>1118</v>
      </c>
      <c r="C250" s="6" t="s">
        <v>1819</v>
      </c>
      <c r="D250" s="20" t="s">
        <v>1119</v>
      </c>
      <c r="E250" s="6" t="s">
        <v>2020</v>
      </c>
      <c r="F250" s="6"/>
      <c r="G250" s="20" t="s">
        <v>1120</v>
      </c>
      <c r="H250" s="20" t="s">
        <v>1121</v>
      </c>
      <c r="I250" s="28" t="s">
        <v>19</v>
      </c>
      <c r="J250"/>
    </row>
    <row r="251" spans="1:10" ht="45" customHeight="1" x14ac:dyDescent="0.2">
      <c r="A251" s="20" t="s">
        <v>865</v>
      </c>
      <c r="B251" s="10" t="s">
        <v>1122</v>
      </c>
      <c r="C251" s="8" t="s">
        <v>1123</v>
      </c>
      <c r="D251" s="20" t="s">
        <v>1124</v>
      </c>
      <c r="E251" s="6" t="s">
        <v>2021</v>
      </c>
      <c r="F251" s="6"/>
      <c r="G251" s="20" t="s">
        <v>1125</v>
      </c>
      <c r="H251" s="20" t="s">
        <v>1126</v>
      </c>
      <c r="I251" s="28" t="s">
        <v>402</v>
      </c>
      <c r="J251"/>
    </row>
    <row r="252" spans="1:10" ht="45" customHeight="1" x14ac:dyDescent="0.2">
      <c r="A252" s="20" t="s">
        <v>865</v>
      </c>
      <c r="B252" s="10" t="s">
        <v>1127</v>
      </c>
      <c r="C252" s="6" t="s">
        <v>1820</v>
      </c>
      <c r="D252" s="20" t="s">
        <v>1128</v>
      </c>
      <c r="E252" s="6" t="s">
        <v>2022</v>
      </c>
      <c r="F252" s="6"/>
      <c r="G252" s="20" t="s">
        <v>1129</v>
      </c>
      <c r="H252" s="20" t="s">
        <v>1130</v>
      </c>
      <c r="I252" s="28" t="s">
        <v>1131</v>
      </c>
      <c r="J252"/>
    </row>
    <row r="253" spans="1:10" ht="45" customHeight="1" x14ac:dyDescent="0.2">
      <c r="A253" s="20" t="s">
        <v>865</v>
      </c>
      <c r="B253" s="10" t="s">
        <v>1132</v>
      </c>
      <c r="C253" s="6" t="s">
        <v>1821</v>
      </c>
      <c r="D253" s="20" t="s">
        <v>1133</v>
      </c>
      <c r="E253" s="6" t="s">
        <v>1729</v>
      </c>
      <c r="F253" s="6"/>
      <c r="G253" s="20" t="s">
        <v>1134</v>
      </c>
      <c r="H253" s="20" t="s">
        <v>1135</v>
      </c>
      <c r="I253" s="28" t="s">
        <v>1136</v>
      </c>
      <c r="J253"/>
    </row>
    <row r="254" spans="1:10" ht="45" customHeight="1" x14ac:dyDescent="0.2">
      <c r="A254" s="20" t="s">
        <v>865</v>
      </c>
      <c r="B254" s="10" t="s">
        <v>1137</v>
      </c>
      <c r="C254" s="6" t="s">
        <v>1138</v>
      </c>
      <c r="D254" s="20" t="s">
        <v>1139</v>
      </c>
      <c r="E254" s="6" t="s">
        <v>1140</v>
      </c>
      <c r="F254" s="6" t="s">
        <v>1141</v>
      </c>
      <c r="G254" s="20" t="s">
        <v>1142</v>
      </c>
      <c r="H254" s="20" t="s">
        <v>1143</v>
      </c>
      <c r="I254" s="28" t="s">
        <v>19</v>
      </c>
      <c r="J254"/>
    </row>
    <row r="255" spans="1:10" ht="45" customHeight="1" x14ac:dyDescent="0.2">
      <c r="A255" s="20" t="s">
        <v>865</v>
      </c>
      <c r="B255" s="10" t="s">
        <v>1144</v>
      </c>
      <c r="C255" s="6" t="s">
        <v>1145</v>
      </c>
      <c r="D255" s="20" t="s">
        <v>1146</v>
      </c>
      <c r="E255" s="6" t="s">
        <v>1728</v>
      </c>
      <c r="F255" s="6" t="s">
        <v>1147</v>
      </c>
      <c r="G255" s="20" t="s">
        <v>1148</v>
      </c>
      <c r="H255" s="20" t="s">
        <v>1149</v>
      </c>
      <c r="I255" s="28" t="s">
        <v>1150</v>
      </c>
      <c r="J255"/>
    </row>
    <row r="256" spans="1:10" ht="45" customHeight="1" x14ac:dyDescent="0.2">
      <c r="A256" s="20" t="s">
        <v>865</v>
      </c>
      <c r="B256" s="10" t="s">
        <v>1151</v>
      </c>
      <c r="C256" s="6" t="s">
        <v>1152</v>
      </c>
      <c r="D256" s="20" t="s">
        <v>1153</v>
      </c>
      <c r="E256" s="6" t="s">
        <v>2023</v>
      </c>
      <c r="F256" s="6"/>
      <c r="G256" s="20" t="s">
        <v>1864</v>
      </c>
      <c r="H256" s="20" t="s">
        <v>1865</v>
      </c>
      <c r="I256" s="28" t="s">
        <v>1154</v>
      </c>
      <c r="J256"/>
    </row>
    <row r="257" spans="1:10" ht="45" customHeight="1" x14ac:dyDescent="0.2">
      <c r="A257" s="20" t="s">
        <v>865</v>
      </c>
      <c r="B257" s="10" t="s">
        <v>1155</v>
      </c>
      <c r="C257" s="6" t="s">
        <v>1822</v>
      </c>
      <c r="D257" s="19" t="s">
        <v>1156</v>
      </c>
      <c r="E257" s="6" t="s">
        <v>2024</v>
      </c>
      <c r="F257" s="6"/>
      <c r="G257" s="19" t="s">
        <v>1157</v>
      </c>
      <c r="H257" s="19" t="s">
        <v>1158</v>
      </c>
      <c r="I257" s="27" t="s">
        <v>1159</v>
      </c>
      <c r="J257"/>
    </row>
    <row r="258" spans="1:10" ht="45" customHeight="1" x14ac:dyDescent="0.2">
      <c r="A258" s="20" t="s">
        <v>865</v>
      </c>
      <c r="B258" s="10" t="s">
        <v>1160</v>
      </c>
      <c r="C258" s="6" t="s">
        <v>1606</v>
      </c>
      <c r="D258" s="20" t="s">
        <v>1161</v>
      </c>
      <c r="E258" s="6" t="s">
        <v>2025</v>
      </c>
      <c r="F258" s="6"/>
      <c r="G258" s="20" t="s">
        <v>1162</v>
      </c>
      <c r="H258" s="20" t="s">
        <v>1163</v>
      </c>
      <c r="I258" s="28" t="s">
        <v>19</v>
      </c>
      <c r="J258"/>
    </row>
    <row r="259" spans="1:10" ht="45" customHeight="1" x14ac:dyDescent="0.2">
      <c r="A259" s="20" t="s">
        <v>865</v>
      </c>
      <c r="B259" s="10" t="s">
        <v>1576</v>
      </c>
      <c r="C259" s="6" t="s">
        <v>1823</v>
      </c>
      <c r="D259" s="20" t="s">
        <v>1678</v>
      </c>
      <c r="E259" s="6" t="s">
        <v>2026</v>
      </c>
      <c r="F259" s="6"/>
      <c r="G259" s="19" t="s">
        <v>1637</v>
      </c>
      <c r="H259" s="19" t="s">
        <v>1660</v>
      </c>
      <c r="I259" s="27" t="s">
        <v>1577</v>
      </c>
      <c r="J259"/>
    </row>
    <row r="260" spans="1:10" ht="45" customHeight="1" x14ac:dyDescent="0.2">
      <c r="A260" s="20" t="s">
        <v>865</v>
      </c>
      <c r="B260" s="10" t="s">
        <v>1164</v>
      </c>
      <c r="C260" s="6" t="s">
        <v>1165</v>
      </c>
      <c r="D260" s="20" t="s">
        <v>1166</v>
      </c>
      <c r="E260" s="6" t="s">
        <v>2027</v>
      </c>
      <c r="F260" s="6"/>
      <c r="G260" s="20" t="s">
        <v>1167</v>
      </c>
      <c r="H260" s="20" t="s">
        <v>1168</v>
      </c>
      <c r="I260" s="28" t="s">
        <v>19</v>
      </c>
      <c r="J260"/>
    </row>
    <row r="261" spans="1:10" ht="45" customHeight="1" x14ac:dyDescent="0.2">
      <c r="A261" s="20" t="s">
        <v>865</v>
      </c>
      <c r="B261" s="10" t="s">
        <v>1169</v>
      </c>
      <c r="C261" s="6" t="s">
        <v>1170</v>
      </c>
      <c r="D261" s="20" t="s">
        <v>1171</v>
      </c>
      <c r="E261" s="6" t="s">
        <v>2028</v>
      </c>
      <c r="F261" s="6"/>
      <c r="G261" s="20" t="s">
        <v>1172</v>
      </c>
      <c r="H261" s="20" t="s">
        <v>1173</v>
      </c>
      <c r="I261" s="28" t="s">
        <v>19</v>
      </c>
      <c r="J261"/>
    </row>
    <row r="262" spans="1:10" ht="45" customHeight="1" x14ac:dyDescent="0.2">
      <c r="A262" s="20" t="s">
        <v>865</v>
      </c>
      <c r="B262" s="10" t="s">
        <v>1174</v>
      </c>
      <c r="C262" s="6" t="s">
        <v>1175</v>
      </c>
      <c r="D262" s="20" t="s">
        <v>1176</v>
      </c>
      <c r="E262" s="6" t="s">
        <v>2029</v>
      </c>
      <c r="F262" s="6"/>
      <c r="G262" s="20" t="s">
        <v>1177</v>
      </c>
      <c r="H262" s="20" t="s">
        <v>1178</v>
      </c>
      <c r="I262" s="28" t="s">
        <v>19</v>
      </c>
      <c r="J262"/>
    </row>
    <row r="263" spans="1:10" ht="45" customHeight="1" x14ac:dyDescent="0.2">
      <c r="A263" s="20" t="s">
        <v>865</v>
      </c>
      <c r="B263" s="10" t="s">
        <v>1179</v>
      </c>
      <c r="C263" s="6" t="s">
        <v>1180</v>
      </c>
      <c r="D263" s="19" t="s">
        <v>1181</v>
      </c>
      <c r="E263" s="6" t="s">
        <v>2030</v>
      </c>
      <c r="F263" s="6"/>
      <c r="G263" s="19" t="s">
        <v>1182</v>
      </c>
      <c r="H263" s="19" t="s">
        <v>1183</v>
      </c>
      <c r="I263" s="27" t="s">
        <v>19</v>
      </c>
      <c r="J263"/>
    </row>
    <row r="264" spans="1:10" ht="45" customHeight="1" x14ac:dyDescent="0.2">
      <c r="A264" s="20" t="s">
        <v>865</v>
      </c>
      <c r="B264" s="10" t="s">
        <v>1184</v>
      </c>
      <c r="C264" s="6" t="s">
        <v>1185</v>
      </c>
      <c r="D264" s="20" t="s">
        <v>1186</v>
      </c>
      <c r="E264" s="6" t="s">
        <v>2031</v>
      </c>
      <c r="F264" s="6"/>
      <c r="G264" s="20" t="s">
        <v>1187</v>
      </c>
      <c r="H264" s="20" t="s">
        <v>1187</v>
      </c>
      <c r="I264" s="28" t="s">
        <v>14</v>
      </c>
      <c r="J264"/>
    </row>
    <row r="265" spans="1:10" ht="45" customHeight="1" x14ac:dyDescent="0.2">
      <c r="A265" s="20" t="s">
        <v>865</v>
      </c>
      <c r="B265" s="10" t="s">
        <v>1188</v>
      </c>
      <c r="C265" s="6" t="s">
        <v>1824</v>
      </c>
      <c r="D265" s="20" t="s">
        <v>1189</v>
      </c>
      <c r="E265" s="6" t="s">
        <v>2032</v>
      </c>
      <c r="F265" s="6"/>
      <c r="G265" s="20" t="s">
        <v>1190</v>
      </c>
      <c r="H265" s="20" t="s">
        <v>1191</v>
      </c>
      <c r="I265" s="28" t="s">
        <v>19</v>
      </c>
      <c r="J265"/>
    </row>
    <row r="266" spans="1:10" ht="45" customHeight="1" x14ac:dyDescent="0.2">
      <c r="A266" s="20" t="s">
        <v>865</v>
      </c>
      <c r="B266" s="10" t="s">
        <v>1192</v>
      </c>
      <c r="C266" s="6" t="s">
        <v>1825</v>
      </c>
      <c r="D266" s="20" t="s">
        <v>1193</v>
      </c>
      <c r="E266" s="6" t="s">
        <v>2033</v>
      </c>
      <c r="F266" s="6"/>
      <c r="G266" s="20" t="s">
        <v>1194</v>
      </c>
      <c r="H266" s="20" t="s">
        <v>1195</v>
      </c>
      <c r="I266" s="28" t="s">
        <v>552</v>
      </c>
      <c r="J266"/>
    </row>
    <row r="267" spans="1:10" ht="45" customHeight="1" x14ac:dyDescent="0.2">
      <c r="A267" s="20" t="s">
        <v>865</v>
      </c>
      <c r="B267" s="10" t="s">
        <v>1196</v>
      </c>
      <c r="C267" s="6" t="s">
        <v>1197</v>
      </c>
      <c r="D267" s="20" t="s">
        <v>1198</v>
      </c>
      <c r="E267" s="6" t="s">
        <v>2034</v>
      </c>
      <c r="F267" s="6"/>
      <c r="G267" s="20" t="s">
        <v>1199</v>
      </c>
      <c r="H267" s="20" t="s">
        <v>1200</v>
      </c>
      <c r="I267" s="28" t="s">
        <v>19</v>
      </c>
      <c r="J267"/>
    </row>
    <row r="268" spans="1:10" ht="45" customHeight="1" x14ac:dyDescent="0.2">
      <c r="A268" s="20" t="s">
        <v>865</v>
      </c>
      <c r="B268" s="10" t="s">
        <v>1201</v>
      </c>
      <c r="C268" s="6" t="s">
        <v>1202</v>
      </c>
      <c r="D268" s="20" t="s">
        <v>1203</v>
      </c>
      <c r="E268" s="6" t="s">
        <v>2035</v>
      </c>
      <c r="F268" s="6"/>
      <c r="G268" s="20" t="s">
        <v>1204</v>
      </c>
      <c r="H268" s="20" t="s">
        <v>1205</v>
      </c>
      <c r="I268" s="28" t="s">
        <v>1206</v>
      </c>
      <c r="J268"/>
    </row>
    <row r="269" spans="1:10" ht="45" customHeight="1" x14ac:dyDescent="0.2">
      <c r="A269" s="20" t="s">
        <v>865</v>
      </c>
      <c r="B269" s="10" t="s">
        <v>1207</v>
      </c>
      <c r="C269" s="6" t="s">
        <v>1826</v>
      </c>
      <c r="D269" s="19" t="s">
        <v>1208</v>
      </c>
      <c r="E269" s="6" t="s">
        <v>2036</v>
      </c>
      <c r="F269" s="6"/>
      <c r="G269" s="21" t="s">
        <v>1209</v>
      </c>
      <c r="H269" s="21" t="s">
        <v>1210</v>
      </c>
      <c r="I269" s="27" t="s">
        <v>19</v>
      </c>
      <c r="J269"/>
    </row>
    <row r="270" spans="1:10" ht="45" customHeight="1" x14ac:dyDescent="0.2">
      <c r="A270" s="20" t="s">
        <v>865</v>
      </c>
      <c r="B270" s="10" t="s">
        <v>1211</v>
      </c>
      <c r="C270" s="6" t="s">
        <v>1827</v>
      </c>
      <c r="D270" s="20" t="s">
        <v>1212</v>
      </c>
      <c r="E270" s="6" t="s">
        <v>2037</v>
      </c>
      <c r="F270" s="6"/>
      <c r="G270" s="20" t="s">
        <v>1213</v>
      </c>
      <c r="H270" s="20" t="s">
        <v>1214</v>
      </c>
      <c r="I270" s="28" t="s">
        <v>1215</v>
      </c>
      <c r="J270"/>
    </row>
    <row r="271" spans="1:10" ht="45" customHeight="1" x14ac:dyDescent="0.2">
      <c r="A271" s="20" t="s">
        <v>865</v>
      </c>
      <c r="B271" s="10" t="s">
        <v>1216</v>
      </c>
      <c r="C271" s="6" t="s">
        <v>1828</v>
      </c>
      <c r="D271" s="20" t="s">
        <v>1217</v>
      </c>
      <c r="E271" s="6" t="s">
        <v>1218</v>
      </c>
      <c r="F271" s="6"/>
      <c r="G271" s="20" t="s">
        <v>1219</v>
      </c>
      <c r="H271" s="20" t="s">
        <v>1220</v>
      </c>
      <c r="I271" s="28" t="s">
        <v>19</v>
      </c>
      <c r="J271"/>
    </row>
    <row r="272" spans="1:10" ht="45" customHeight="1" x14ac:dyDescent="0.2">
      <c r="A272" s="20" t="s">
        <v>865</v>
      </c>
      <c r="B272" s="10" t="s">
        <v>1221</v>
      </c>
      <c r="C272" s="6" t="s">
        <v>1607</v>
      </c>
      <c r="D272" s="20" t="s">
        <v>1222</v>
      </c>
      <c r="E272" s="6" t="s">
        <v>1223</v>
      </c>
      <c r="F272" s="6"/>
      <c r="G272" s="20" t="s">
        <v>1224</v>
      </c>
      <c r="H272" s="20" t="s">
        <v>1225</v>
      </c>
      <c r="I272" s="28" t="s">
        <v>19</v>
      </c>
      <c r="J272"/>
    </row>
    <row r="273" spans="1:10" ht="45" customHeight="1" x14ac:dyDescent="0.2">
      <c r="A273" s="20" t="s">
        <v>865</v>
      </c>
      <c r="B273" s="10" t="s">
        <v>1226</v>
      </c>
      <c r="C273" s="6" t="s">
        <v>1227</v>
      </c>
      <c r="D273" s="20" t="s">
        <v>1228</v>
      </c>
      <c r="E273" s="6" t="s">
        <v>2038</v>
      </c>
      <c r="F273" s="6"/>
      <c r="G273" s="20" t="s">
        <v>1229</v>
      </c>
      <c r="H273" s="20" t="s">
        <v>1230</v>
      </c>
      <c r="I273" s="28" t="s">
        <v>19</v>
      </c>
      <c r="J273"/>
    </row>
    <row r="274" spans="1:10" ht="45" customHeight="1" x14ac:dyDescent="0.2">
      <c r="A274" s="20" t="s">
        <v>865</v>
      </c>
      <c r="B274" s="10" t="s">
        <v>1496</v>
      </c>
      <c r="C274" s="6" t="s">
        <v>1497</v>
      </c>
      <c r="D274" s="20" t="s">
        <v>1498</v>
      </c>
      <c r="E274" s="6" t="s">
        <v>1499</v>
      </c>
      <c r="F274" s="6" t="s">
        <v>1500</v>
      </c>
      <c r="G274" s="19" t="s">
        <v>1501</v>
      </c>
      <c r="H274" s="19" t="s">
        <v>1502</v>
      </c>
      <c r="I274" s="27" t="s">
        <v>1503</v>
      </c>
      <c r="J274"/>
    </row>
    <row r="275" spans="1:10" ht="45" customHeight="1" x14ac:dyDescent="0.2">
      <c r="A275" s="20" t="s">
        <v>865</v>
      </c>
      <c r="B275" s="10" t="s">
        <v>1231</v>
      </c>
      <c r="C275" s="6" t="s">
        <v>1232</v>
      </c>
      <c r="D275" s="20" t="s">
        <v>1233</v>
      </c>
      <c r="E275" s="6" t="s">
        <v>2039</v>
      </c>
      <c r="F275" s="6"/>
      <c r="G275" s="20" t="s">
        <v>1234</v>
      </c>
      <c r="H275" s="20" t="s">
        <v>1235</v>
      </c>
      <c r="I275" s="28" t="s">
        <v>19</v>
      </c>
      <c r="J275"/>
    </row>
    <row r="276" spans="1:10" ht="45" customHeight="1" x14ac:dyDescent="0.2">
      <c r="A276" s="20" t="s">
        <v>865</v>
      </c>
      <c r="B276" s="10" t="s">
        <v>1236</v>
      </c>
      <c r="C276" s="6" t="s">
        <v>1829</v>
      </c>
      <c r="D276" s="20" t="s">
        <v>1237</v>
      </c>
      <c r="E276" s="6" t="s">
        <v>2040</v>
      </c>
      <c r="F276" s="6"/>
      <c r="G276" s="20" t="s">
        <v>1238</v>
      </c>
      <c r="H276" s="20" t="s">
        <v>1239</v>
      </c>
      <c r="I276" s="28" t="s">
        <v>19</v>
      </c>
      <c r="J276"/>
    </row>
    <row r="277" spans="1:10" ht="45" customHeight="1" x14ac:dyDescent="0.2">
      <c r="A277" s="20" t="s">
        <v>865</v>
      </c>
      <c r="B277" s="10" t="s">
        <v>1240</v>
      </c>
      <c r="C277" s="6" t="s">
        <v>1241</v>
      </c>
      <c r="D277" s="20" t="s">
        <v>1242</v>
      </c>
      <c r="E277" s="6" t="s">
        <v>2041</v>
      </c>
      <c r="F277" s="6"/>
      <c r="G277" s="20" t="s">
        <v>1243</v>
      </c>
      <c r="H277" s="20" t="s">
        <v>1244</v>
      </c>
      <c r="I277" s="28" t="s">
        <v>19</v>
      </c>
      <c r="J277"/>
    </row>
    <row r="278" spans="1:10" ht="45" customHeight="1" x14ac:dyDescent="0.2">
      <c r="A278" s="20" t="s">
        <v>865</v>
      </c>
      <c r="B278" s="10" t="s">
        <v>1504</v>
      </c>
      <c r="C278" s="6" t="s">
        <v>1505</v>
      </c>
      <c r="D278" s="20" t="s">
        <v>1506</v>
      </c>
      <c r="E278" s="6" t="s">
        <v>1507</v>
      </c>
      <c r="F278" s="6"/>
      <c r="G278" s="19" t="s">
        <v>1508</v>
      </c>
      <c r="H278" s="19" t="s">
        <v>1509</v>
      </c>
      <c r="I278" s="27" t="s">
        <v>1691</v>
      </c>
      <c r="J278"/>
    </row>
    <row r="279" spans="1:10" ht="45" customHeight="1" x14ac:dyDescent="0.2">
      <c r="A279" s="20" t="s">
        <v>865</v>
      </c>
      <c r="B279" s="10" t="s">
        <v>1245</v>
      </c>
      <c r="C279" s="6" t="s">
        <v>1246</v>
      </c>
      <c r="D279" s="20" t="s">
        <v>1247</v>
      </c>
      <c r="E279" s="6" t="s">
        <v>1248</v>
      </c>
      <c r="F279" s="6"/>
      <c r="G279" s="20" t="s">
        <v>1249</v>
      </c>
      <c r="H279" s="20" t="s">
        <v>1250</v>
      </c>
      <c r="I279" s="28" t="s">
        <v>1251</v>
      </c>
      <c r="J279"/>
    </row>
    <row r="280" spans="1:10" ht="45" customHeight="1" x14ac:dyDescent="0.2">
      <c r="A280" s="20" t="s">
        <v>865</v>
      </c>
      <c r="B280" s="10" t="s">
        <v>1252</v>
      </c>
      <c r="C280" s="6" t="s">
        <v>1830</v>
      </c>
      <c r="D280" s="20" t="s">
        <v>1253</v>
      </c>
      <c r="E280" s="6" t="s">
        <v>2042</v>
      </c>
      <c r="F280" s="6"/>
      <c r="G280" s="20" t="s">
        <v>1254</v>
      </c>
      <c r="H280" s="20" t="s">
        <v>1255</v>
      </c>
      <c r="I280" s="28" t="s">
        <v>19</v>
      </c>
      <c r="J280"/>
    </row>
    <row r="281" spans="1:10" ht="45" customHeight="1" x14ac:dyDescent="0.2">
      <c r="A281" s="20" t="s">
        <v>865</v>
      </c>
      <c r="B281" s="10" t="s">
        <v>1256</v>
      </c>
      <c r="C281" s="6" t="s">
        <v>1257</v>
      </c>
      <c r="D281" s="20" t="s">
        <v>1258</v>
      </c>
      <c r="E281" s="6" t="s">
        <v>2043</v>
      </c>
      <c r="F281" s="6"/>
      <c r="G281" s="20" t="s">
        <v>1259</v>
      </c>
      <c r="H281" s="20" t="s">
        <v>1260</v>
      </c>
      <c r="I281" s="28" t="s">
        <v>19</v>
      </c>
      <c r="J281"/>
    </row>
    <row r="282" spans="1:10" ht="45" customHeight="1" x14ac:dyDescent="0.2">
      <c r="A282" s="23" t="s">
        <v>865</v>
      </c>
      <c r="B282" s="37" t="s">
        <v>1261</v>
      </c>
      <c r="C282" s="9" t="s">
        <v>1262</v>
      </c>
      <c r="D282" s="23" t="s">
        <v>1263</v>
      </c>
      <c r="E282" s="9" t="s">
        <v>2044</v>
      </c>
      <c r="F282" s="9" t="s">
        <v>1264</v>
      </c>
      <c r="G282" s="23" t="s">
        <v>1265</v>
      </c>
      <c r="H282" s="23" t="s">
        <v>1266</v>
      </c>
      <c r="I282" s="30" t="s">
        <v>1267</v>
      </c>
      <c r="J282"/>
    </row>
    <row r="283" spans="1:10" ht="45" customHeight="1" x14ac:dyDescent="0.2">
      <c r="A283" s="20" t="s">
        <v>865</v>
      </c>
      <c r="B283" s="10" t="s">
        <v>1268</v>
      </c>
      <c r="C283" s="6" t="s">
        <v>1269</v>
      </c>
      <c r="D283" s="20" t="s">
        <v>1258</v>
      </c>
      <c r="E283" s="6" t="s">
        <v>1847</v>
      </c>
      <c r="F283" s="6" t="s">
        <v>1563</v>
      </c>
      <c r="G283" s="20" t="s">
        <v>1270</v>
      </c>
      <c r="H283" s="20" t="s">
        <v>1661</v>
      </c>
      <c r="I283" s="28" t="s">
        <v>1271</v>
      </c>
      <c r="J283"/>
    </row>
    <row r="284" spans="1:10" ht="45" customHeight="1" x14ac:dyDescent="0.2">
      <c r="A284" s="20" t="s">
        <v>865</v>
      </c>
      <c r="B284" s="10" t="s">
        <v>1272</v>
      </c>
      <c r="C284" s="6" t="s">
        <v>1273</v>
      </c>
      <c r="D284" s="20" t="s">
        <v>1274</v>
      </c>
      <c r="E284" s="6" t="s">
        <v>2045</v>
      </c>
      <c r="F284" s="6"/>
      <c r="G284" s="20" t="s">
        <v>1275</v>
      </c>
      <c r="H284" s="20" t="s">
        <v>1276</v>
      </c>
      <c r="I284" s="28" t="s">
        <v>19</v>
      </c>
      <c r="J284"/>
    </row>
    <row r="285" spans="1:10" ht="45" customHeight="1" x14ac:dyDescent="0.2">
      <c r="A285" s="20" t="s">
        <v>865</v>
      </c>
      <c r="B285" s="10" t="s">
        <v>1277</v>
      </c>
      <c r="C285" s="6" t="s">
        <v>1278</v>
      </c>
      <c r="D285" s="20" t="s">
        <v>1279</v>
      </c>
      <c r="E285" s="6" t="s">
        <v>2046</v>
      </c>
      <c r="F285" s="6"/>
      <c r="G285" s="20" t="s">
        <v>1280</v>
      </c>
      <c r="H285" s="20" t="s">
        <v>1281</v>
      </c>
      <c r="I285" s="28" t="s">
        <v>19</v>
      </c>
      <c r="J285"/>
    </row>
    <row r="286" spans="1:10" ht="45" customHeight="1" x14ac:dyDescent="0.2">
      <c r="A286" s="20" t="s">
        <v>865</v>
      </c>
      <c r="B286" s="10" t="s">
        <v>1282</v>
      </c>
      <c r="C286" s="6" t="s">
        <v>1831</v>
      </c>
      <c r="D286" s="20" t="s">
        <v>1283</v>
      </c>
      <c r="E286" s="6" t="s">
        <v>1681</v>
      </c>
      <c r="F286" s="6" t="s">
        <v>1284</v>
      </c>
      <c r="G286" s="20" t="s">
        <v>1638</v>
      </c>
      <c r="H286" s="20" t="s">
        <v>1285</v>
      </c>
      <c r="I286" s="28" t="s">
        <v>1286</v>
      </c>
      <c r="J286"/>
    </row>
    <row r="287" spans="1:10" ht="45" customHeight="1" x14ac:dyDescent="0.2">
      <c r="A287" s="20" t="s">
        <v>865</v>
      </c>
      <c r="B287" s="10" t="s">
        <v>1287</v>
      </c>
      <c r="C287" s="6" t="s">
        <v>1288</v>
      </c>
      <c r="D287" s="20" t="s">
        <v>1289</v>
      </c>
      <c r="E287" s="6" t="s">
        <v>1846</v>
      </c>
      <c r="F287" s="6" t="s">
        <v>1290</v>
      </c>
      <c r="G287" s="20" t="s">
        <v>1291</v>
      </c>
      <c r="H287" s="20" t="s">
        <v>1292</v>
      </c>
      <c r="I287" s="28" t="s">
        <v>19</v>
      </c>
      <c r="J287"/>
    </row>
    <row r="288" spans="1:10" ht="45" customHeight="1" x14ac:dyDescent="0.2">
      <c r="A288" s="20" t="s">
        <v>865</v>
      </c>
      <c r="B288" s="10" t="s">
        <v>1293</v>
      </c>
      <c r="C288" s="6" t="s">
        <v>1832</v>
      </c>
      <c r="D288" s="20" t="s">
        <v>1274</v>
      </c>
      <c r="E288" s="6" t="s">
        <v>2047</v>
      </c>
      <c r="F288" s="6"/>
      <c r="G288" s="20" t="s">
        <v>1275</v>
      </c>
      <c r="H288" s="20" t="s">
        <v>1276</v>
      </c>
      <c r="I288" s="28" t="s">
        <v>1294</v>
      </c>
      <c r="J288"/>
    </row>
    <row r="289" spans="1:10" ht="45" customHeight="1" x14ac:dyDescent="0.2">
      <c r="A289" s="23" t="s">
        <v>865</v>
      </c>
      <c r="B289" s="37" t="s">
        <v>1295</v>
      </c>
      <c r="C289" s="9" t="s">
        <v>1296</v>
      </c>
      <c r="D289" s="23" t="s">
        <v>1297</v>
      </c>
      <c r="E289" s="9" t="s">
        <v>2048</v>
      </c>
      <c r="F289" s="9"/>
      <c r="G289" s="23" t="s">
        <v>1298</v>
      </c>
      <c r="H289" s="23" t="s">
        <v>1299</v>
      </c>
      <c r="I289" s="30" t="s">
        <v>325</v>
      </c>
      <c r="J289"/>
    </row>
    <row r="290" spans="1:10" ht="45" customHeight="1" x14ac:dyDescent="0.2">
      <c r="A290" s="20" t="s">
        <v>865</v>
      </c>
      <c r="B290" s="10" t="s">
        <v>1300</v>
      </c>
      <c r="C290" s="6" t="s">
        <v>1301</v>
      </c>
      <c r="D290" s="20" t="s">
        <v>1302</v>
      </c>
      <c r="E290" s="6" t="s">
        <v>2049</v>
      </c>
      <c r="F290" s="6"/>
      <c r="G290" s="20" t="s">
        <v>1303</v>
      </c>
      <c r="H290" s="20" t="s">
        <v>1304</v>
      </c>
      <c r="I290" s="28" t="s">
        <v>19</v>
      </c>
      <c r="J290"/>
    </row>
    <row r="291" spans="1:10" ht="45" customHeight="1" x14ac:dyDescent="0.2">
      <c r="A291" s="20" t="s">
        <v>865</v>
      </c>
      <c r="B291" s="10" t="s">
        <v>1305</v>
      </c>
      <c r="C291" s="6" t="s">
        <v>1306</v>
      </c>
      <c r="D291" s="20" t="s">
        <v>1307</v>
      </c>
      <c r="E291" s="6" t="s">
        <v>2050</v>
      </c>
      <c r="F291" s="6"/>
      <c r="G291" s="20" t="s">
        <v>1308</v>
      </c>
      <c r="H291" s="20" t="s">
        <v>1309</v>
      </c>
      <c r="I291" s="28" t="s">
        <v>19</v>
      </c>
      <c r="J291"/>
    </row>
    <row r="292" spans="1:10" ht="45" customHeight="1" x14ac:dyDescent="0.2">
      <c r="A292" s="20" t="s">
        <v>865</v>
      </c>
      <c r="B292" s="10" t="s">
        <v>1310</v>
      </c>
      <c r="C292" s="6" t="s">
        <v>1311</v>
      </c>
      <c r="D292" s="19" t="s">
        <v>1312</v>
      </c>
      <c r="E292" s="6" t="s">
        <v>2051</v>
      </c>
      <c r="F292" s="6"/>
      <c r="G292" s="19" t="s">
        <v>1313</v>
      </c>
      <c r="H292" s="19" t="s">
        <v>1314</v>
      </c>
      <c r="I292" s="27" t="s">
        <v>19</v>
      </c>
      <c r="J292"/>
    </row>
    <row r="293" spans="1:10" ht="45" customHeight="1" x14ac:dyDescent="0.2">
      <c r="A293" s="20" t="s">
        <v>865</v>
      </c>
      <c r="B293" s="10" t="s">
        <v>1315</v>
      </c>
      <c r="C293" s="6" t="s">
        <v>2081</v>
      </c>
      <c r="D293" s="20" t="s">
        <v>1316</v>
      </c>
      <c r="E293" s="6" t="s">
        <v>1845</v>
      </c>
      <c r="F293" s="6" t="s">
        <v>1550</v>
      </c>
      <c r="G293" s="20" t="s">
        <v>1317</v>
      </c>
      <c r="H293" s="20" t="s">
        <v>1318</v>
      </c>
      <c r="I293" s="28" t="s">
        <v>1319</v>
      </c>
      <c r="J293"/>
    </row>
    <row r="294" spans="1:10" ht="45" customHeight="1" x14ac:dyDescent="0.2">
      <c r="A294" s="20" t="s">
        <v>865</v>
      </c>
      <c r="B294" s="10" t="s">
        <v>1320</v>
      </c>
      <c r="C294" s="6" t="s">
        <v>1321</v>
      </c>
      <c r="D294" s="20" t="s">
        <v>1322</v>
      </c>
      <c r="E294" s="6" t="s">
        <v>2052</v>
      </c>
      <c r="F294" s="6"/>
      <c r="G294" s="20" t="s">
        <v>1323</v>
      </c>
      <c r="H294" s="20" t="s">
        <v>1324</v>
      </c>
      <c r="I294" s="28" t="s">
        <v>1271</v>
      </c>
      <c r="J294"/>
    </row>
    <row r="295" spans="1:10" ht="45" customHeight="1" x14ac:dyDescent="0.2">
      <c r="A295" s="20" t="s">
        <v>865</v>
      </c>
      <c r="B295" s="10" t="s">
        <v>1325</v>
      </c>
      <c r="C295" s="6" t="s">
        <v>1326</v>
      </c>
      <c r="D295" s="20" t="s">
        <v>1327</v>
      </c>
      <c r="E295" s="6" t="s">
        <v>2053</v>
      </c>
      <c r="F295" s="6"/>
      <c r="G295" s="20" t="s">
        <v>1328</v>
      </c>
      <c r="H295" s="20" t="s">
        <v>1329</v>
      </c>
      <c r="I295" s="28" t="s">
        <v>19</v>
      </c>
      <c r="J295"/>
    </row>
    <row r="296" spans="1:10" ht="45" customHeight="1" x14ac:dyDescent="0.2">
      <c r="A296" s="20" t="s">
        <v>865</v>
      </c>
      <c r="B296" s="10" t="s">
        <v>1330</v>
      </c>
      <c r="C296" s="6" t="s">
        <v>2080</v>
      </c>
      <c r="D296" s="20" t="s">
        <v>1331</v>
      </c>
      <c r="E296" s="6" t="s">
        <v>2054</v>
      </c>
      <c r="F296" s="6"/>
      <c r="G296" s="20" t="s">
        <v>1332</v>
      </c>
      <c r="H296" s="20" t="s">
        <v>1333</v>
      </c>
      <c r="I296" s="28" t="s">
        <v>19</v>
      </c>
      <c r="J296"/>
    </row>
    <row r="297" spans="1:10" ht="45" customHeight="1" x14ac:dyDescent="0.2">
      <c r="A297" s="20" t="s">
        <v>865</v>
      </c>
      <c r="B297" s="10" t="s">
        <v>1334</v>
      </c>
      <c r="C297" s="6" t="s">
        <v>1833</v>
      </c>
      <c r="D297" s="20" t="s">
        <v>1335</v>
      </c>
      <c r="E297" s="6" t="s">
        <v>2055</v>
      </c>
      <c r="F297" s="6"/>
      <c r="G297" s="20" t="s">
        <v>1336</v>
      </c>
      <c r="H297" s="20" t="s">
        <v>1337</v>
      </c>
      <c r="I297" s="28" t="s">
        <v>1338</v>
      </c>
      <c r="J297"/>
    </row>
    <row r="298" spans="1:10" ht="45" customHeight="1" x14ac:dyDescent="0.2">
      <c r="A298" s="23" t="s">
        <v>865</v>
      </c>
      <c r="B298" s="37" t="s">
        <v>1339</v>
      </c>
      <c r="C298" s="9" t="s">
        <v>1340</v>
      </c>
      <c r="D298" s="23" t="s">
        <v>1341</v>
      </c>
      <c r="E298" s="9" t="s">
        <v>2056</v>
      </c>
      <c r="F298" s="9"/>
      <c r="G298" s="23" t="s">
        <v>1342</v>
      </c>
      <c r="H298" s="23" t="s">
        <v>1343</v>
      </c>
      <c r="I298" s="30" t="s">
        <v>1344</v>
      </c>
      <c r="J298"/>
    </row>
    <row r="299" spans="1:10" ht="45" customHeight="1" x14ac:dyDescent="0.2">
      <c r="A299" s="20" t="s">
        <v>865</v>
      </c>
      <c r="B299" s="10" t="s">
        <v>1345</v>
      </c>
      <c r="C299" s="6" t="s">
        <v>1346</v>
      </c>
      <c r="D299" s="20" t="s">
        <v>1347</v>
      </c>
      <c r="E299" s="6" t="s">
        <v>2057</v>
      </c>
      <c r="F299" s="6"/>
      <c r="G299" s="20" t="s">
        <v>1348</v>
      </c>
      <c r="H299" s="20" t="s">
        <v>1349</v>
      </c>
      <c r="I299" s="28" t="s">
        <v>19</v>
      </c>
      <c r="J299"/>
    </row>
    <row r="300" spans="1:10" ht="45" customHeight="1" x14ac:dyDescent="0.2">
      <c r="A300" s="20" t="s">
        <v>865</v>
      </c>
      <c r="B300" s="10" t="s">
        <v>1350</v>
      </c>
      <c r="C300" s="6" t="s">
        <v>1834</v>
      </c>
      <c r="D300" s="20" t="s">
        <v>1351</v>
      </c>
      <c r="E300" s="6" t="s">
        <v>2058</v>
      </c>
      <c r="F300" s="6"/>
      <c r="G300" s="20" t="s">
        <v>1352</v>
      </c>
      <c r="H300" s="20" t="s">
        <v>1353</v>
      </c>
      <c r="I300" s="28" t="s">
        <v>228</v>
      </c>
      <c r="J300"/>
    </row>
    <row r="301" spans="1:10" ht="45" customHeight="1" x14ac:dyDescent="0.2">
      <c r="A301" s="20" t="s">
        <v>865</v>
      </c>
      <c r="B301" s="10" t="s">
        <v>1354</v>
      </c>
      <c r="C301" s="6" t="s">
        <v>1835</v>
      </c>
      <c r="D301" s="20" t="s">
        <v>1355</v>
      </c>
      <c r="E301" s="6" t="s">
        <v>2059</v>
      </c>
      <c r="F301" s="6"/>
      <c r="G301" s="20" t="s">
        <v>1356</v>
      </c>
      <c r="H301" s="20" t="s">
        <v>1357</v>
      </c>
      <c r="I301" s="28" t="s">
        <v>19</v>
      </c>
      <c r="J301"/>
    </row>
    <row r="302" spans="1:10" ht="45" customHeight="1" x14ac:dyDescent="0.2">
      <c r="A302" s="20" t="s">
        <v>865</v>
      </c>
      <c r="B302" s="10" t="s">
        <v>1358</v>
      </c>
      <c r="C302" s="6" t="s">
        <v>2079</v>
      </c>
      <c r="D302" s="20" t="s">
        <v>1359</v>
      </c>
      <c r="E302" s="6" t="s">
        <v>1360</v>
      </c>
      <c r="F302" s="6"/>
      <c r="G302" s="20" t="s">
        <v>1361</v>
      </c>
      <c r="H302" s="20" t="s">
        <v>1362</v>
      </c>
      <c r="I302" s="28" t="s">
        <v>19</v>
      </c>
      <c r="J302"/>
    </row>
    <row r="303" spans="1:10" ht="45" customHeight="1" x14ac:dyDescent="0.2">
      <c r="A303" s="20" t="s">
        <v>865</v>
      </c>
      <c r="B303" s="10" t="s">
        <v>1363</v>
      </c>
      <c r="C303" s="6" t="s">
        <v>1364</v>
      </c>
      <c r="D303" s="20" t="s">
        <v>1365</v>
      </c>
      <c r="E303" s="6" t="s">
        <v>2060</v>
      </c>
      <c r="F303" s="6"/>
      <c r="G303" s="20" t="s">
        <v>1366</v>
      </c>
      <c r="H303" s="20" t="s">
        <v>1367</v>
      </c>
      <c r="I303" s="28" t="s">
        <v>19</v>
      </c>
      <c r="J303"/>
    </row>
    <row r="304" spans="1:10" ht="45" customHeight="1" x14ac:dyDescent="0.2">
      <c r="A304" s="20" t="s">
        <v>865</v>
      </c>
      <c r="B304" s="10" t="s">
        <v>1368</v>
      </c>
      <c r="C304" s="6" t="s">
        <v>1369</v>
      </c>
      <c r="D304" s="20" t="s">
        <v>1370</v>
      </c>
      <c r="E304" s="6" t="s">
        <v>1371</v>
      </c>
      <c r="F304" s="6"/>
      <c r="G304" s="20" t="s">
        <v>1372</v>
      </c>
      <c r="H304" s="20" t="s">
        <v>1373</v>
      </c>
      <c r="I304" s="28" t="s">
        <v>19</v>
      </c>
      <c r="J304"/>
    </row>
    <row r="305" spans="1:10" ht="45" customHeight="1" x14ac:dyDescent="0.2">
      <c r="A305" s="20" t="s">
        <v>865</v>
      </c>
      <c r="B305" s="10" t="s">
        <v>1510</v>
      </c>
      <c r="C305" s="6" t="s">
        <v>1511</v>
      </c>
      <c r="D305" s="20" t="s">
        <v>1679</v>
      </c>
      <c r="E305" s="6" t="s">
        <v>1844</v>
      </c>
      <c r="F305" s="6" t="s">
        <v>1512</v>
      </c>
      <c r="G305" s="19" t="s">
        <v>1639</v>
      </c>
      <c r="H305" s="19" t="s">
        <v>1662</v>
      </c>
      <c r="I305" s="27" t="s">
        <v>1692</v>
      </c>
      <c r="J305"/>
    </row>
    <row r="306" spans="1:10" ht="45" customHeight="1" x14ac:dyDescent="0.2">
      <c r="A306" s="23" t="s">
        <v>865</v>
      </c>
      <c r="B306" s="37" t="s">
        <v>1374</v>
      </c>
      <c r="C306" s="9" t="s">
        <v>2078</v>
      </c>
      <c r="D306" s="23" t="s">
        <v>1375</v>
      </c>
      <c r="E306" s="9" t="s">
        <v>2061</v>
      </c>
      <c r="F306" s="9"/>
      <c r="G306" s="23" t="s">
        <v>1376</v>
      </c>
      <c r="H306" s="23" t="s">
        <v>1377</v>
      </c>
      <c r="I306" s="30" t="s">
        <v>152</v>
      </c>
      <c r="J306"/>
    </row>
    <row r="307" spans="1:10" ht="45" customHeight="1" x14ac:dyDescent="0.2">
      <c r="A307" s="20" t="s">
        <v>865</v>
      </c>
      <c r="B307" s="10" t="s">
        <v>1378</v>
      </c>
      <c r="C307" s="6" t="s">
        <v>1379</v>
      </c>
      <c r="D307" s="20" t="s">
        <v>1380</v>
      </c>
      <c r="E307" s="6" t="s">
        <v>2062</v>
      </c>
      <c r="F307" s="6"/>
      <c r="G307" s="20" t="s">
        <v>1381</v>
      </c>
      <c r="H307" s="20" t="s">
        <v>1382</v>
      </c>
      <c r="I307" s="28" t="s">
        <v>958</v>
      </c>
      <c r="J307"/>
    </row>
    <row r="308" spans="1:10" ht="45" customHeight="1" x14ac:dyDescent="0.2">
      <c r="A308" s="20" t="s">
        <v>865</v>
      </c>
      <c r="B308" s="10" t="s">
        <v>1383</v>
      </c>
      <c r="C308" s="6" t="s">
        <v>1384</v>
      </c>
      <c r="D308" s="20" t="s">
        <v>1385</v>
      </c>
      <c r="E308" s="6" t="s">
        <v>2063</v>
      </c>
      <c r="F308" s="6"/>
      <c r="G308" s="20" t="s">
        <v>1386</v>
      </c>
      <c r="H308" s="20" t="s">
        <v>1387</v>
      </c>
      <c r="I308" s="28" t="s">
        <v>19</v>
      </c>
      <c r="J308"/>
    </row>
    <row r="309" spans="1:10" ht="45" customHeight="1" x14ac:dyDescent="0.2">
      <c r="A309" s="20" t="s">
        <v>865</v>
      </c>
      <c r="B309" s="10" t="s">
        <v>1608</v>
      </c>
      <c r="C309" s="6" t="s">
        <v>1609</v>
      </c>
      <c r="D309" s="20" t="s">
        <v>1610</v>
      </c>
      <c r="E309" s="6" t="s">
        <v>2064</v>
      </c>
      <c r="F309" s="6"/>
      <c r="G309" s="20" t="s">
        <v>1640</v>
      </c>
      <c r="H309" s="20" t="s">
        <v>1663</v>
      </c>
      <c r="I309" s="28" t="s">
        <v>1611</v>
      </c>
      <c r="J309"/>
    </row>
    <row r="310" spans="1:10" ht="45" customHeight="1" x14ac:dyDescent="0.2">
      <c r="A310" s="20" t="s">
        <v>865</v>
      </c>
      <c r="B310" s="10" t="s">
        <v>1388</v>
      </c>
      <c r="C310" s="6" t="s">
        <v>1836</v>
      </c>
      <c r="D310" s="20" t="s">
        <v>1389</v>
      </c>
      <c r="E310" s="6" t="s">
        <v>2065</v>
      </c>
      <c r="F310" s="6"/>
      <c r="G310" s="20" t="s">
        <v>1390</v>
      </c>
      <c r="H310" s="20" t="s">
        <v>1391</v>
      </c>
      <c r="I310" s="28" t="s">
        <v>19</v>
      </c>
      <c r="J310"/>
    </row>
    <row r="311" spans="1:10" ht="45" customHeight="1" x14ac:dyDescent="0.2">
      <c r="A311" s="20" t="s">
        <v>865</v>
      </c>
      <c r="B311" s="10" t="s">
        <v>1392</v>
      </c>
      <c r="C311" s="6" t="s">
        <v>1837</v>
      </c>
      <c r="D311" s="20" t="s">
        <v>1393</v>
      </c>
      <c r="E311" s="6" t="s">
        <v>2066</v>
      </c>
      <c r="F311" s="6"/>
      <c r="G311" s="20" t="s">
        <v>1394</v>
      </c>
      <c r="H311" s="20" t="s">
        <v>1395</v>
      </c>
      <c r="I311" s="28" t="s">
        <v>19</v>
      </c>
      <c r="J311"/>
    </row>
    <row r="312" spans="1:10" ht="45" customHeight="1" x14ac:dyDescent="0.2">
      <c r="A312" s="20" t="s">
        <v>865</v>
      </c>
      <c r="B312" s="10" t="s">
        <v>1396</v>
      </c>
      <c r="C312" s="6" t="s">
        <v>1838</v>
      </c>
      <c r="D312" s="20" t="s">
        <v>1397</v>
      </c>
      <c r="E312" s="6" t="s">
        <v>2067</v>
      </c>
      <c r="F312" s="6"/>
      <c r="G312" s="20" t="s">
        <v>1398</v>
      </c>
      <c r="H312" s="20" t="s">
        <v>1399</v>
      </c>
      <c r="I312" s="28" t="s">
        <v>19</v>
      </c>
      <c r="J312"/>
    </row>
    <row r="313" spans="1:10" ht="45" customHeight="1" x14ac:dyDescent="0.2">
      <c r="A313" s="20" t="s">
        <v>865</v>
      </c>
      <c r="B313" s="10" t="s">
        <v>1400</v>
      </c>
      <c r="C313" s="6" t="s">
        <v>568</v>
      </c>
      <c r="D313" s="20" t="s">
        <v>1401</v>
      </c>
      <c r="E313" s="6" t="s">
        <v>2126</v>
      </c>
      <c r="F313" s="7"/>
      <c r="G313" s="20" t="s">
        <v>1402</v>
      </c>
      <c r="H313" s="20" t="s">
        <v>1403</v>
      </c>
      <c r="I313" s="28" t="s">
        <v>1684</v>
      </c>
      <c r="J313"/>
    </row>
    <row r="314" spans="1:10" ht="45" customHeight="1" x14ac:dyDescent="0.2">
      <c r="A314" s="20" t="s">
        <v>865</v>
      </c>
      <c r="B314" s="10" t="s">
        <v>1404</v>
      </c>
      <c r="C314" s="6" t="s">
        <v>1405</v>
      </c>
      <c r="D314" s="20" t="s">
        <v>1406</v>
      </c>
      <c r="E314" s="6" t="s">
        <v>2129</v>
      </c>
      <c r="F314" s="6" t="s">
        <v>1407</v>
      </c>
      <c r="G314" s="20" t="s">
        <v>1641</v>
      </c>
      <c r="H314" s="20" t="s">
        <v>1664</v>
      </c>
      <c r="I314" s="28" t="s">
        <v>70</v>
      </c>
      <c r="J314"/>
    </row>
    <row r="315" spans="1:10" ht="45" customHeight="1" x14ac:dyDescent="0.2">
      <c r="A315" s="20" t="s">
        <v>865</v>
      </c>
      <c r="B315" s="10" t="s">
        <v>1408</v>
      </c>
      <c r="C315" s="6" t="s">
        <v>1409</v>
      </c>
      <c r="D315" s="19" t="s">
        <v>2160</v>
      </c>
      <c r="E315" s="6" t="s">
        <v>2161</v>
      </c>
      <c r="F315" s="6"/>
      <c r="G315" s="19" t="s">
        <v>1410</v>
      </c>
      <c r="H315" s="19" t="s">
        <v>1411</v>
      </c>
      <c r="I315" s="27" t="s">
        <v>1271</v>
      </c>
      <c r="J315"/>
    </row>
    <row r="316" spans="1:10" ht="45" customHeight="1" x14ac:dyDescent="0.2">
      <c r="A316" s="20" t="s">
        <v>865</v>
      </c>
      <c r="B316" s="10" t="s">
        <v>1412</v>
      </c>
      <c r="C316" s="6" t="s">
        <v>1413</v>
      </c>
      <c r="D316" s="20" t="s">
        <v>1414</v>
      </c>
      <c r="E316" s="6" t="s">
        <v>2068</v>
      </c>
      <c r="F316" s="6"/>
      <c r="G316" s="20" t="s">
        <v>1415</v>
      </c>
      <c r="H316" s="20" t="s">
        <v>1416</v>
      </c>
      <c r="I316" s="28" t="s">
        <v>19</v>
      </c>
      <c r="J316"/>
    </row>
    <row r="317" spans="1:10" ht="45" customHeight="1" x14ac:dyDescent="0.2">
      <c r="A317" s="20" t="s">
        <v>865</v>
      </c>
      <c r="B317" s="10" t="s">
        <v>1417</v>
      </c>
      <c r="C317" s="6" t="s">
        <v>1418</v>
      </c>
      <c r="D317" s="20" t="s">
        <v>1419</v>
      </c>
      <c r="E317" s="6" t="s">
        <v>2069</v>
      </c>
      <c r="F317" s="6"/>
      <c r="G317" s="20" t="s">
        <v>1420</v>
      </c>
      <c r="H317" s="20" t="s">
        <v>1421</v>
      </c>
      <c r="I317" s="28" t="s">
        <v>19</v>
      </c>
      <c r="J317"/>
    </row>
    <row r="318" spans="1:10" ht="45" customHeight="1" x14ac:dyDescent="0.2">
      <c r="A318" s="20" t="s">
        <v>865</v>
      </c>
      <c r="B318" s="10" t="s">
        <v>1422</v>
      </c>
      <c r="C318" s="6" t="s">
        <v>1423</v>
      </c>
      <c r="D318" s="20" t="s">
        <v>1424</v>
      </c>
      <c r="E318" s="6" t="s">
        <v>2070</v>
      </c>
      <c r="F318" s="6"/>
      <c r="G318" s="20" t="s">
        <v>1425</v>
      </c>
      <c r="H318" s="20" t="s">
        <v>1426</v>
      </c>
      <c r="I318" s="28" t="s">
        <v>19</v>
      </c>
      <c r="J318"/>
    </row>
    <row r="319" spans="1:10" ht="45" customHeight="1" x14ac:dyDescent="0.2">
      <c r="A319" s="20" t="s">
        <v>865</v>
      </c>
      <c r="B319" s="10" t="s">
        <v>1427</v>
      </c>
      <c r="C319" s="6" t="s">
        <v>1428</v>
      </c>
      <c r="D319" s="20" t="s">
        <v>1429</v>
      </c>
      <c r="E319" s="6" t="s">
        <v>2071</v>
      </c>
      <c r="F319" s="6"/>
      <c r="G319" s="20" t="s">
        <v>1430</v>
      </c>
      <c r="H319" s="20" t="s">
        <v>1431</v>
      </c>
      <c r="I319" s="28" t="s">
        <v>19</v>
      </c>
      <c r="J319"/>
    </row>
    <row r="320" spans="1:10" ht="45" customHeight="1" x14ac:dyDescent="0.2">
      <c r="A320" s="20" t="s">
        <v>865</v>
      </c>
      <c r="B320" s="10" t="s">
        <v>1482</v>
      </c>
      <c r="C320" s="6" t="s">
        <v>1483</v>
      </c>
      <c r="D320" s="20" t="s">
        <v>1484</v>
      </c>
      <c r="E320" s="6" t="s">
        <v>2072</v>
      </c>
      <c r="F320" s="6"/>
      <c r="G320" s="19" t="s">
        <v>1485</v>
      </c>
      <c r="H320" s="19" t="s">
        <v>1486</v>
      </c>
      <c r="I320" s="27" t="s">
        <v>1487</v>
      </c>
      <c r="J320"/>
    </row>
    <row r="321" spans="1:10" ht="45" customHeight="1" x14ac:dyDescent="0.2">
      <c r="A321" s="20" t="s">
        <v>865</v>
      </c>
      <c r="B321" s="10" t="s">
        <v>1432</v>
      </c>
      <c r="C321" s="6" t="s">
        <v>1839</v>
      </c>
      <c r="D321" s="20" t="s">
        <v>1433</v>
      </c>
      <c r="E321" s="6" t="s">
        <v>2073</v>
      </c>
      <c r="F321" s="6"/>
      <c r="G321" s="20" t="s">
        <v>1434</v>
      </c>
      <c r="H321" s="20" t="s">
        <v>1435</v>
      </c>
      <c r="I321" s="28" t="s">
        <v>19</v>
      </c>
      <c r="J321"/>
    </row>
    <row r="322" spans="1:10" ht="45" customHeight="1" x14ac:dyDescent="0.2">
      <c r="A322" s="20" t="s">
        <v>865</v>
      </c>
      <c r="B322" s="10" t="s">
        <v>1436</v>
      </c>
      <c r="C322" s="6" t="s">
        <v>1840</v>
      </c>
      <c r="D322" s="20" t="s">
        <v>1437</v>
      </c>
      <c r="E322" s="6" t="s">
        <v>2074</v>
      </c>
      <c r="F322" s="6"/>
      <c r="G322" s="20" t="s">
        <v>1438</v>
      </c>
      <c r="H322" s="20" t="s">
        <v>1439</v>
      </c>
      <c r="I322" s="28" t="s">
        <v>19</v>
      </c>
      <c r="J322"/>
    </row>
    <row r="323" spans="1:10" ht="45" customHeight="1" x14ac:dyDescent="0.2">
      <c r="A323" s="20" t="s">
        <v>865</v>
      </c>
      <c r="B323" s="10" t="s">
        <v>1440</v>
      </c>
      <c r="C323" s="6" t="s">
        <v>1841</v>
      </c>
      <c r="D323" s="20" t="s">
        <v>1441</v>
      </c>
      <c r="E323" s="6" t="s">
        <v>2127</v>
      </c>
      <c r="F323" s="6"/>
      <c r="G323" s="20" t="s">
        <v>1442</v>
      </c>
      <c r="H323" s="20" t="s">
        <v>1443</v>
      </c>
      <c r="I323" s="28" t="s">
        <v>1444</v>
      </c>
      <c r="J323"/>
    </row>
    <row r="324" spans="1:10" ht="45" customHeight="1" x14ac:dyDescent="0.2">
      <c r="A324" s="20" t="s">
        <v>865</v>
      </c>
      <c r="B324" s="10" t="s">
        <v>1445</v>
      </c>
      <c r="C324" s="6" t="s">
        <v>1842</v>
      </c>
      <c r="D324" s="20" t="s">
        <v>1446</v>
      </c>
      <c r="E324" s="6" t="s">
        <v>1447</v>
      </c>
      <c r="F324" s="6"/>
      <c r="G324" s="20" t="s">
        <v>1448</v>
      </c>
      <c r="H324" s="20" t="s">
        <v>1449</v>
      </c>
      <c r="I324" s="28" t="s">
        <v>19</v>
      </c>
      <c r="J324"/>
    </row>
    <row r="325" spans="1:10" ht="45" customHeight="1" x14ac:dyDescent="0.2">
      <c r="A325" s="20" t="s">
        <v>865</v>
      </c>
      <c r="B325" s="10" t="s">
        <v>1450</v>
      </c>
      <c r="C325" s="6" t="s">
        <v>1451</v>
      </c>
      <c r="D325" s="20" t="s">
        <v>1452</v>
      </c>
      <c r="E325" s="6" t="s">
        <v>1682</v>
      </c>
      <c r="F325" s="6"/>
      <c r="G325" s="20" t="s">
        <v>1453</v>
      </c>
      <c r="H325" s="20" t="s">
        <v>1454</v>
      </c>
      <c r="I325" s="28" t="s">
        <v>1455</v>
      </c>
      <c r="J325"/>
    </row>
    <row r="326" spans="1:10" ht="45" customHeight="1" x14ac:dyDescent="0.2">
      <c r="A326" s="20" t="s">
        <v>865</v>
      </c>
      <c r="B326" s="10" t="s">
        <v>1472</v>
      </c>
      <c r="C326" s="6" t="s">
        <v>1473</v>
      </c>
      <c r="D326" s="20" t="s">
        <v>1474</v>
      </c>
      <c r="E326" s="6" t="s">
        <v>2075</v>
      </c>
      <c r="F326" s="6"/>
      <c r="G326" s="19" t="s">
        <v>1475</v>
      </c>
      <c r="H326" s="19" t="s">
        <v>1476</v>
      </c>
      <c r="I326" s="27" t="s">
        <v>172</v>
      </c>
      <c r="J326"/>
    </row>
    <row r="327" spans="1:10" ht="45" customHeight="1" x14ac:dyDescent="0.2">
      <c r="A327" s="20" t="s">
        <v>865</v>
      </c>
      <c r="B327" s="10" t="s">
        <v>1456</v>
      </c>
      <c r="C327" s="6" t="s">
        <v>1457</v>
      </c>
      <c r="D327" s="20" t="s">
        <v>1458</v>
      </c>
      <c r="E327" s="6" t="s">
        <v>2076</v>
      </c>
      <c r="F327" s="6"/>
      <c r="G327" s="20" t="s">
        <v>1459</v>
      </c>
      <c r="H327" s="20" t="s">
        <v>1460</v>
      </c>
      <c r="I327" s="28" t="s">
        <v>1461</v>
      </c>
      <c r="J327"/>
    </row>
    <row r="328" spans="1:10" ht="45" customHeight="1" x14ac:dyDescent="0.2">
      <c r="A328" s="20" t="s">
        <v>865</v>
      </c>
      <c r="B328" s="10" t="s">
        <v>1462</v>
      </c>
      <c r="C328" s="6" t="s">
        <v>1463</v>
      </c>
      <c r="D328" s="20" t="s">
        <v>1464</v>
      </c>
      <c r="E328" s="6" t="s">
        <v>1843</v>
      </c>
      <c r="F328" s="6"/>
      <c r="G328" s="20" t="s">
        <v>1465</v>
      </c>
      <c r="H328" s="20" t="s">
        <v>1466</v>
      </c>
      <c r="I328" s="28" t="s">
        <v>1467</v>
      </c>
      <c r="J328"/>
    </row>
    <row r="329" spans="1:10" ht="45" customHeight="1" x14ac:dyDescent="0.2">
      <c r="A329" s="20" t="s">
        <v>865</v>
      </c>
      <c r="B329" s="10" t="s">
        <v>1468</v>
      </c>
      <c r="C329" s="6" t="s">
        <v>1469</v>
      </c>
      <c r="D329" s="20" t="s">
        <v>1470</v>
      </c>
      <c r="E329" s="6" t="s">
        <v>2077</v>
      </c>
      <c r="F329" s="6"/>
      <c r="G329" s="20" t="s">
        <v>1705</v>
      </c>
      <c r="H329" s="20" t="s">
        <v>1706</v>
      </c>
      <c r="I329" s="28" t="s">
        <v>1471</v>
      </c>
      <c r="J329"/>
    </row>
    <row r="330" spans="1:10" ht="45" customHeight="1" x14ac:dyDescent="0.2">
      <c r="A330" s="20" t="s">
        <v>865</v>
      </c>
      <c r="B330" s="10" t="s">
        <v>2089</v>
      </c>
      <c r="C330" s="6" t="s">
        <v>2090</v>
      </c>
      <c r="D330" s="20" t="s">
        <v>2102</v>
      </c>
      <c r="E330" s="6" t="s">
        <v>2128</v>
      </c>
      <c r="F330" s="6"/>
      <c r="G330" s="20" t="s">
        <v>2107</v>
      </c>
      <c r="H330" s="20" t="s">
        <v>2112</v>
      </c>
      <c r="I330" s="28" t="s">
        <v>2091</v>
      </c>
      <c r="J330"/>
    </row>
    <row r="331" spans="1:10" ht="45" customHeight="1" x14ac:dyDescent="0.2">
      <c r="A331" s="20" t="s">
        <v>865</v>
      </c>
      <c r="B331" s="10" t="s">
        <v>2130</v>
      </c>
      <c r="C331" s="6" t="s">
        <v>2141</v>
      </c>
      <c r="D331" s="20" t="s">
        <v>2133</v>
      </c>
      <c r="E331" s="6" t="s">
        <v>2139</v>
      </c>
      <c r="F331" s="6"/>
      <c r="G331" s="20" t="s">
        <v>2135</v>
      </c>
      <c r="H331" s="20" t="s">
        <v>2136</v>
      </c>
      <c r="I331" s="28" t="s">
        <v>2132</v>
      </c>
      <c r="J331"/>
    </row>
    <row r="332" spans="1:10" ht="45" customHeight="1" x14ac:dyDescent="0.2">
      <c r="A332" s="20" t="s">
        <v>865</v>
      </c>
      <c r="B332" s="10" t="s">
        <v>2131</v>
      </c>
      <c r="C332" s="6" t="s">
        <v>1495</v>
      </c>
      <c r="D332" s="20" t="s">
        <v>2134</v>
      </c>
      <c r="E332" s="6" t="s">
        <v>2140</v>
      </c>
      <c r="F332" s="6"/>
      <c r="G332" s="20" t="s">
        <v>2137</v>
      </c>
      <c r="H332" s="20" t="s">
        <v>2138</v>
      </c>
      <c r="I332" s="28" t="s">
        <v>2132</v>
      </c>
      <c r="J332"/>
    </row>
    <row r="333" spans="1:10" ht="45" customHeight="1" x14ac:dyDescent="0.2">
      <c r="A333" s="20" t="s">
        <v>865</v>
      </c>
      <c r="B333" s="10" t="s">
        <v>2146</v>
      </c>
      <c r="C333" s="6" t="s">
        <v>2148</v>
      </c>
      <c r="D333" s="20" t="s">
        <v>2150</v>
      </c>
      <c r="E333" s="6" t="s">
        <v>2152</v>
      </c>
      <c r="F333" s="6"/>
      <c r="G333" s="20" t="s">
        <v>2156</v>
      </c>
      <c r="H333" s="20" t="s">
        <v>2157</v>
      </c>
      <c r="I333" s="28" t="s">
        <v>2159</v>
      </c>
      <c r="J333"/>
    </row>
    <row r="334" spans="1:10" ht="45" customHeight="1" x14ac:dyDescent="0.2">
      <c r="A334" s="20" t="s">
        <v>865</v>
      </c>
      <c r="B334" s="10" t="s">
        <v>2166</v>
      </c>
      <c r="C334" s="6" t="s">
        <v>2168</v>
      </c>
      <c r="D334" s="20" t="s">
        <v>2169</v>
      </c>
      <c r="E334" s="6" t="s">
        <v>2171</v>
      </c>
      <c r="F334" s="6" t="s">
        <v>2178</v>
      </c>
      <c r="G334" s="20" t="s">
        <v>2170</v>
      </c>
      <c r="H334" s="20" t="s">
        <v>2177</v>
      </c>
      <c r="I334" s="28" t="s">
        <v>2176</v>
      </c>
      <c r="J334"/>
    </row>
    <row r="335" spans="1:10" ht="45" customHeight="1" x14ac:dyDescent="0.2">
      <c r="A335" s="20" t="s">
        <v>865</v>
      </c>
      <c r="B335" s="10" t="s">
        <v>2167</v>
      </c>
      <c r="C335" s="6" t="s">
        <v>2179</v>
      </c>
      <c r="D335" s="20" t="s">
        <v>2173</v>
      </c>
      <c r="E335" s="6" t="s">
        <v>2172</v>
      </c>
      <c r="F335" s="6"/>
      <c r="G335" s="20" t="s">
        <v>2174</v>
      </c>
      <c r="H335" s="20" t="s">
        <v>2175</v>
      </c>
      <c r="I335" s="28" t="s">
        <v>2176</v>
      </c>
      <c r="J335"/>
    </row>
    <row r="336" spans="1:10" ht="45" customHeight="1" x14ac:dyDescent="0.2">
      <c r="A336" s="20"/>
      <c r="B336" s="10"/>
      <c r="C336" s="6"/>
      <c r="D336" s="20"/>
      <c r="E336" s="6"/>
      <c r="F336" s="6"/>
      <c r="G336" s="20"/>
      <c r="H336" s="20"/>
      <c r="I336" s="28"/>
      <c r="J336"/>
    </row>
    <row r="337" spans="1:10" ht="45" customHeight="1" x14ac:dyDescent="0.2">
      <c r="A337" s="20"/>
      <c r="B337" s="10"/>
      <c r="C337" s="6"/>
      <c r="D337" s="20"/>
      <c r="E337" s="6"/>
      <c r="F337" s="6"/>
      <c r="G337" s="20"/>
      <c r="H337" s="20"/>
      <c r="I337" s="28"/>
      <c r="J337"/>
    </row>
  </sheetData>
  <autoFilter ref="A2:I335"/>
  <sortState ref="A196:J337">
    <sortCondition ref="B196:B337"/>
  </sortState>
  <mergeCells count="1">
    <mergeCell ref="H1:I1"/>
  </mergeCells>
  <phoneticPr fontId="3"/>
  <conditionalFormatting sqref="B321:B1048576 B172:B307 B1:B167">
    <cfRule type="duplicateValues" dxfId="7" priority="7"/>
  </conditionalFormatting>
  <conditionalFormatting sqref="B308">
    <cfRule type="duplicateValues" dxfId="6" priority="8"/>
  </conditionalFormatting>
  <conditionalFormatting sqref="B309:B310">
    <cfRule type="duplicateValues" dxfId="5" priority="9"/>
  </conditionalFormatting>
  <conditionalFormatting sqref="B311:B315">
    <cfRule type="duplicateValues" dxfId="4" priority="10"/>
  </conditionalFormatting>
  <conditionalFormatting sqref="B316">
    <cfRule type="duplicateValues" dxfId="3" priority="5"/>
  </conditionalFormatting>
  <conditionalFormatting sqref="B317:B318">
    <cfRule type="duplicateValues" dxfId="2" priority="4"/>
  </conditionalFormatting>
  <conditionalFormatting sqref="B319">
    <cfRule type="duplicateValues" dxfId="1" priority="3"/>
  </conditionalFormatting>
  <conditionalFormatting sqref="B320">
    <cfRule type="duplicateValues" dxfId="0" priority="2"/>
  </conditionalFormatting>
  <pageMargins left="0.39370078740157483" right="0.19685039370078741" top="0.35433070866141736" bottom="0.15748031496062992" header="0.51181102362204722" footer="0.51181102362204722"/>
  <pageSetup paperSize="9" scale="89" orientation="landscape" horizontalDpi="300" verticalDpi="300" r:id="rId1"/>
  <colBreaks count="1" manualBreakCount="1">
    <brk id="9" max="1048575" man="1"/>
  </colBreaks>
</worksheet>
</file>

<file path=docProps/app.xml><?xml version="1.0" encoding="utf-8"?>
<Properties xmlns="http://schemas.openxmlformats.org/officeDocument/2006/extended-properties" xmlns:vt="http://schemas.openxmlformats.org/officeDocument/2006/docPropsVTypes">
  <Template/>
  <TotalTime>21</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description/>
  <cp:lastModifiedBy>名古屋市</cp:lastModifiedBy>
  <cp:revision>7</cp:revision>
  <cp:lastPrinted>2024-12-25T02:32:01Z</cp:lastPrinted>
  <dcterms:created xsi:type="dcterms:W3CDTF">2021-06-17T03:03:55Z</dcterms:created>
  <dcterms:modified xsi:type="dcterms:W3CDTF">2025-02-20T02:15:54Z</dcterms:modified>
  <dc:language>ja-JP</dc:language>
</cp:coreProperties>
</file>