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JSILFSV\kenf1305$\30_事業者指定指導担当\01 実地指導（総合支援法）\令和07年度\02調書\R7_更新用\02_相談支援（070430更新）\0803 プルダウンへの変更\"/>
    </mc:Choice>
  </mc:AlternateContent>
  <xr:revisionPtr revIDLastSave="0" documentId="13_ncr:1_{B1AC5249-D44C-42A0-99B2-E6FE5D1D5ACF}" xr6:coauthVersionLast="47" xr6:coauthVersionMax="47" xr10:uidLastSave="{00000000-0000-0000-0000-000000000000}"/>
  <bookViews>
    <workbookView xWindow="-60" yWindow="-60" windowWidth="28920" windowHeight="15600" xr2:uid="{00000000-000D-0000-FFFF-FFFF00000000}"/>
  </bookViews>
  <sheets>
    <sheet name="調書（内容）" sheetId="10" r:id="rId1"/>
    <sheet name="Sheet2" sheetId="11" r:id="rId2"/>
    <sheet name="Sheet1" sheetId="8" state="hidden" r:id="rId3"/>
  </sheets>
  <definedNames>
    <definedName name="_xlnm.Print_Area" localSheetId="0">'調書（内容）'!$A$1:$AB$902</definedName>
    <definedName name="_xlnm.Print_Titles" localSheetId="0">'調書（内容）'!$82:$82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96" i="10" l="1" a="1"/>
  <c r="A696" i="10"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<sst xmlns="http://schemas.openxmlformats.org/spreadsheetml/2006/main" count="1251" uniqueCount="578">
  <si>
    <t>自主点検欄</t>
    <rPh sb="0" eb="2">
      <t>ジシュ</t>
    </rPh>
    <rPh sb="2" eb="4">
      <t>テンケン</t>
    </rPh>
    <rPh sb="4" eb="5">
      <t>ラン</t>
    </rPh>
    <phoneticPr fontId="2"/>
  </si>
  <si>
    <t>摘　　要</t>
    <rPh sb="0" eb="1">
      <t>テキ</t>
    </rPh>
    <rPh sb="3" eb="4">
      <t>ヨウ</t>
    </rPh>
    <phoneticPr fontId="2"/>
  </si>
  <si>
    <t>※運営規程の内容</t>
    <rPh sb="1" eb="3">
      <t>ウンエイ</t>
    </rPh>
    <rPh sb="3" eb="5">
      <t>キテイ</t>
    </rPh>
    <rPh sb="6" eb="8">
      <t>ナイヨウ</t>
    </rPh>
    <phoneticPr fontId="2"/>
  </si>
  <si>
    <t>事故の概要</t>
    <rPh sb="0" eb="2">
      <t>ジコ</t>
    </rPh>
    <rPh sb="3" eb="5">
      <t>ガイヨウ</t>
    </rPh>
    <phoneticPr fontId="2"/>
  </si>
  <si>
    <t>調査・あっせん内容</t>
    <rPh sb="0" eb="2">
      <t>チョウサ</t>
    </rPh>
    <rPh sb="7" eb="9">
      <t>ナイヨウ</t>
    </rPh>
    <phoneticPr fontId="2"/>
  </si>
  <si>
    <t>設備、備品及び会計に関する書類</t>
    <rPh sb="0" eb="2">
      <t>セツビ</t>
    </rPh>
    <rPh sb="3" eb="5">
      <t>ビヒン</t>
    </rPh>
    <rPh sb="5" eb="6">
      <t>オヨ</t>
    </rPh>
    <rPh sb="7" eb="9">
      <t>カイケイ</t>
    </rPh>
    <rPh sb="10" eb="11">
      <t>カン</t>
    </rPh>
    <rPh sb="13" eb="15">
      <t>ショルイ</t>
    </rPh>
    <phoneticPr fontId="2"/>
  </si>
  <si>
    <t>１　従業者の員数等</t>
    <rPh sb="2" eb="5">
      <t>ジュウギョウシャ</t>
    </rPh>
    <rPh sb="6" eb="8">
      <t>インスウ</t>
    </rPh>
    <rPh sb="8" eb="9">
      <t>トウ</t>
    </rPh>
    <phoneticPr fontId="2"/>
  </si>
  <si>
    <t>氏名</t>
    <rPh sb="0" eb="2">
      <t>シメイ</t>
    </rPh>
    <phoneticPr fontId="2"/>
  </si>
  <si>
    <t>事例なし</t>
    <rPh sb="0" eb="2">
      <t>ジレイ</t>
    </rPh>
    <phoneticPr fontId="2"/>
  </si>
  <si>
    <t>人</t>
    <rPh sb="0" eb="1">
      <t>ニン</t>
    </rPh>
    <phoneticPr fontId="2"/>
  </si>
  <si>
    <t>名古屋市健康福祉局障害福祉部障害者支援課</t>
    <rPh sb="0" eb="4">
      <t>ナゴヤシ</t>
    </rPh>
    <rPh sb="4" eb="6">
      <t>ケンコウ</t>
    </rPh>
    <rPh sb="6" eb="8">
      <t>フクシ</t>
    </rPh>
    <rPh sb="8" eb="9">
      <t>キョク</t>
    </rPh>
    <rPh sb="9" eb="11">
      <t>ショウガイ</t>
    </rPh>
    <rPh sb="11" eb="13">
      <t>フクシ</t>
    </rPh>
    <rPh sb="13" eb="14">
      <t>ブ</t>
    </rPh>
    <rPh sb="14" eb="17">
      <t>ショウガイシャ</t>
    </rPh>
    <rPh sb="17" eb="19">
      <t>シエン</t>
    </rPh>
    <rPh sb="19" eb="20">
      <t>カ</t>
    </rPh>
    <phoneticPr fontId="2"/>
  </si>
  <si>
    <t>対　　応　　状　　況</t>
    <rPh sb="0" eb="1">
      <t>タイ</t>
    </rPh>
    <rPh sb="3" eb="4">
      <t>オウ</t>
    </rPh>
    <rPh sb="6" eb="7">
      <t>ジョウ</t>
    </rPh>
    <rPh sb="9" eb="10">
      <t>キョウ</t>
    </rPh>
    <phoneticPr fontId="2"/>
  </si>
  <si>
    <t>処置</t>
    <rPh sb="0" eb="2">
      <t>ショチ</t>
    </rPh>
    <phoneticPr fontId="2"/>
  </si>
  <si>
    <t>該当なし</t>
    <rPh sb="0" eb="2">
      <t>ガイトウ</t>
    </rPh>
    <phoneticPr fontId="2"/>
  </si>
  <si>
    <t>　※相談窓口、処理体制の整備、重要事項説明書への記載、掲示等</t>
    <rPh sb="2" eb="4">
      <t>ソウダン</t>
    </rPh>
    <rPh sb="4" eb="6">
      <t>マドグチ</t>
    </rPh>
    <rPh sb="7" eb="9">
      <t>ショリ</t>
    </rPh>
    <rPh sb="9" eb="11">
      <t>タイセイ</t>
    </rPh>
    <rPh sb="12" eb="14">
      <t>セイビ</t>
    </rPh>
    <rPh sb="15" eb="17">
      <t>ジュウヨウ</t>
    </rPh>
    <rPh sb="17" eb="19">
      <t>ジコウ</t>
    </rPh>
    <rPh sb="19" eb="22">
      <t>セツメイショ</t>
    </rPh>
    <rPh sb="24" eb="26">
      <t>キサイ</t>
    </rPh>
    <rPh sb="27" eb="29">
      <t>ケイジ</t>
    </rPh>
    <rPh sb="29" eb="30">
      <t>ナド</t>
    </rPh>
    <phoneticPr fontId="2"/>
  </si>
  <si>
    <t>★雇用関係が確認できる書類（雇用契約書、給与台帳等）</t>
    <rPh sb="1" eb="3">
      <t>コヨウ</t>
    </rPh>
    <rPh sb="3" eb="5">
      <t>カンケイ</t>
    </rPh>
    <rPh sb="6" eb="8">
      <t>カクニン</t>
    </rPh>
    <rPh sb="11" eb="13">
      <t>ショルイ</t>
    </rPh>
    <rPh sb="14" eb="16">
      <t>コヨウ</t>
    </rPh>
    <rPh sb="16" eb="19">
      <t>ケイヤクショ</t>
    </rPh>
    <rPh sb="20" eb="22">
      <t>キュウヨ</t>
    </rPh>
    <rPh sb="22" eb="24">
      <t>ダイチョウ</t>
    </rPh>
    <rPh sb="24" eb="25">
      <t>ナド</t>
    </rPh>
    <phoneticPr fontId="2"/>
  </si>
  <si>
    <t>★アセスメントシート・フェイスシート</t>
    <phoneticPr fontId="2"/>
  </si>
  <si>
    <t>★利用者名簿</t>
    <rPh sb="1" eb="4">
      <t>リヨウシャ</t>
    </rPh>
    <rPh sb="4" eb="6">
      <t>メイボ</t>
    </rPh>
    <phoneticPr fontId="2"/>
  </si>
  <si>
    <r>
      <t>居宅介護</t>
    </r>
    <r>
      <rPr>
        <b/>
        <sz val="10"/>
        <rFont val="ＭＳ Ｐ明朝"/>
        <family val="1"/>
        <charset val="128"/>
      </rPr>
      <t>　(Ⅰ)303/1000  (Ⅱ)221/1000　(Ⅲ)123/1000</t>
    </r>
    <rPh sb="0" eb="2">
      <t>キョタク</t>
    </rPh>
    <rPh sb="2" eb="4">
      <t>カイゴ</t>
    </rPh>
    <phoneticPr fontId="2"/>
  </si>
  <si>
    <r>
      <t>重度訪問</t>
    </r>
    <r>
      <rPr>
        <b/>
        <sz val="10"/>
        <rFont val="ＭＳ Ｐ明朝"/>
        <family val="1"/>
        <charset val="128"/>
      </rPr>
      <t>　(Ⅰ)192/1000　(Ⅱ)140/1000　(Ⅲ) 78/1000</t>
    </r>
    <rPh sb="0" eb="2">
      <t>ジュウド</t>
    </rPh>
    <rPh sb="2" eb="4">
      <t>ホウモン</t>
    </rPh>
    <phoneticPr fontId="2"/>
  </si>
  <si>
    <r>
      <t>同行援護</t>
    </r>
    <r>
      <rPr>
        <b/>
        <sz val="10"/>
        <rFont val="ＭＳ Ｐ明朝"/>
        <family val="1"/>
        <charset val="128"/>
      </rPr>
      <t>　(Ⅰ)303/1000　(Ⅱ)221/1000　(Ⅲ)123/1000</t>
    </r>
    <rPh sb="0" eb="2">
      <t>ドウコウ</t>
    </rPh>
    <rPh sb="2" eb="4">
      <t>エンゴ</t>
    </rPh>
    <phoneticPr fontId="2"/>
  </si>
  <si>
    <r>
      <t>行動援護</t>
    </r>
    <r>
      <rPr>
        <b/>
        <sz val="10"/>
        <rFont val="ＭＳ Ｐ明朝"/>
        <family val="1"/>
        <charset val="128"/>
      </rPr>
      <t>　(Ⅰ)254/1000　(Ⅱ)185/1000　(Ⅲ)103/1000</t>
    </r>
    <rPh sb="0" eb="2">
      <t>コウドウ</t>
    </rPh>
    <rPh sb="2" eb="4">
      <t>エンゴ</t>
    </rPh>
    <phoneticPr fontId="2"/>
  </si>
  <si>
    <t>居宅介護　41/1000</t>
    <rPh sb="0" eb="2">
      <t>キョタク</t>
    </rPh>
    <rPh sb="2" eb="4">
      <t>カイゴ</t>
    </rPh>
    <phoneticPr fontId="2"/>
  </si>
  <si>
    <t>重度訪問　26/1000</t>
    <rPh sb="0" eb="2">
      <t>ジュウド</t>
    </rPh>
    <rPh sb="2" eb="4">
      <t>ホウモン</t>
    </rPh>
    <phoneticPr fontId="2"/>
  </si>
  <si>
    <t>行動援護　34/1000</t>
    <rPh sb="0" eb="2">
      <t>コウドウ</t>
    </rPh>
    <rPh sb="2" eb="4">
      <t>エンゴ</t>
    </rPh>
    <phoneticPr fontId="2"/>
  </si>
  <si>
    <t>同行援護　41/1000</t>
    <rPh sb="0" eb="2">
      <t>ドウコウ</t>
    </rPh>
    <rPh sb="2" eb="4">
      <t>エンゴ</t>
    </rPh>
    <phoneticPr fontId="2"/>
  </si>
  <si>
    <t>監査の頻度</t>
    <rPh sb="0" eb="2">
      <t>カンサ</t>
    </rPh>
    <rPh sb="3" eb="5">
      <t>ヒンド</t>
    </rPh>
    <phoneticPr fontId="2"/>
  </si>
  <si>
    <t>直近の監査実施年月日</t>
    <rPh sb="0" eb="2">
      <t>チョッキン</t>
    </rPh>
    <rPh sb="3" eb="5">
      <t>カンサ</t>
    </rPh>
    <rPh sb="5" eb="7">
      <t>ジッシ</t>
    </rPh>
    <rPh sb="7" eb="10">
      <t>ネンガッピ</t>
    </rPh>
    <phoneticPr fontId="2"/>
  </si>
  <si>
    <t>★利用者等の個人情報利用の同意書</t>
    <rPh sb="1" eb="4">
      <t>リヨウシャ</t>
    </rPh>
    <rPh sb="4" eb="5">
      <t>トウ</t>
    </rPh>
    <rPh sb="6" eb="8">
      <t>コジン</t>
    </rPh>
    <rPh sb="8" eb="10">
      <t>ジョウホウ</t>
    </rPh>
    <rPh sb="10" eb="12">
      <t>リヨウ</t>
    </rPh>
    <rPh sb="13" eb="16">
      <t>ドウイショ</t>
    </rPh>
    <phoneticPr fontId="2"/>
  </si>
  <si>
    <t>第２　人員に関する基準</t>
    <rPh sb="0" eb="1">
      <t>ダイ</t>
    </rPh>
    <rPh sb="3" eb="5">
      <t>ジンイン</t>
    </rPh>
    <rPh sb="6" eb="7">
      <t>カン</t>
    </rPh>
    <rPh sb="9" eb="11">
      <t>キジュン</t>
    </rPh>
    <phoneticPr fontId="2"/>
  </si>
  <si>
    <t>　</t>
    <phoneticPr fontId="2"/>
  </si>
  <si>
    <t>再発防止策</t>
    <rPh sb="0" eb="2">
      <t>サイハツ</t>
    </rPh>
    <rPh sb="2" eb="4">
      <t>ボウシ</t>
    </rPh>
    <rPh sb="4" eb="5">
      <t>サク</t>
    </rPh>
    <phoneticPr fontId="2"/>
  </si>
  <si>
    <t>　　　年　　月　　日</t>
    <rPh sb="3" eb="4">
      <t>ネン</t>
    </rPh>
    <rPh sb="6" eb="7">
      <t>ツキ</t>
    </rPh>
    <rPh sb="9" eb="10">
      <t>ヒ</t>
    </rPh>
    <phoneticPr fontId="2"/>
  </si>
  <si>
    <t>法人内事業所数</t>
    <rPh sb="0" eb="2">
      <t>ホウジン</t>
    </rPh>
    <rPh sb="2" eb="3">
      <t>ナイ</t>
    </rPh>
    <rPh sb="3" eb="6">
      <t>ジギョウショ</t>
    </rPh>
    <rPh sb="6" eb="7">
      <t>スウ</t>
    </rPh>
    <phoneticPr fontId="2"/>
  </si>
  <si>
    <t>届出先</t>
    <rPh sb="0" eb="2">
      <t>トドケデ</t>
    </rPh>
    <rPh sb="2" eb="3">
      <t>サキ</t>
    </rPh>
    <phoneticPr fontId="2"/>
  </si>
  <si>
    <r>
      <t>　計</t>
    </r>
    <r>
      <rPr>
        <u/>
        <sz val="11"/>
        <rFont val="ＭＳ 明朝"/>
        <family val="1"/>
        <charset val="128"/>
      </rPr>
      <t>　　　　</t>
    </r>
    <r>
      <rPr>
        <sz val="11"/>
        <rFont val="ＭＳ 明朝"/>
        <family val="1"/>
        <charset val="128"/>
      </rPr>
      <t>カ所</t>
    </r>
    <rPh sb="1" eb="2">
      <t>ケイ</t>
    </rPh>
    <rPh sb="7" eb="8">
      <t>ショ</t>
    </rPh>
    <phoneticPr fontId="2"/>
  </si>
  <si>
    <t>　</t>
    <phoneticPr fontId="2"/>
  </si>
  <si>
    <t>虐待の発生又はその再発を防止するため、次の措置を講じているか。</t>
    <phoneticPr fontId="2"/>
  </si>
  <si>
    <t>　添付書類名</t>
    <rPh sb="1" eb="3">
      <t>テンプ</t>
    </rPh>
    <rPh sb="3" eb="5">
      <t>ショルイ</t>
    </rPh>
    <rPh sb="5" eb="6">
      <t>メイ</t>
    </rPh>
    <phoneticPr fontId="2"/>
  </si>
  <si>
    <t>有　無</t>
    <rPh sb="0" eb="1">
      <t>アリ</t>
    </rPh>
    <rPh sb="2" eb="3">
      <t>ム</t>
    </rPh>
    <phoneticPr fontId="2"/>
  </si>
  <si>
    <t>備　考</t>
    <rPh sb="0" eb="1">
      <t>ビ</t>
    </rPh>
    <rPh sb="2" eb="3">
      <t>コウ</t>
    </rPh>
    <phoneticPr fontId="2"/>
  </si>
  <si>
    <t>10人以上は届出要</t>
    <rPh sb="2" eb="5">
      <t>ニンイジョウ</t>
    </rPh>
    <rPh sb="6" eb="8">
      <t>トドケデ</t>
    </rPh>
    <rPh sb="8" eb="9">
      <t>ヨウ</t>
    </rPh>
    <phoneticPr fontId="2"/>
  </si>
  <si>
    <t>規　定　等　の　整　備　状　況</t>
    <rPh sb="0" eb="1">
      <t>キ</t>
    </rPh>
    <rPh sb="2" eb="3">
      <t>サダム</t>
    </rPh>
    <rPh sb="4" eb="5">
      <t>トウ</t>
    </rPh>
    <rPh sb="8" eb="9">
      <t>ヒトシ</t>
    </rPh>
    <rPh sb="10" eb="11">
      <t>ビ</t>
    </rPh>
    <rPh sb="12" eb="13">
      <t>ジョウ</t>
    </rPh>
    <rPh sb="14" eb="15">
      <t>キョウ</t>
    </rPh>
    <phoneticPr fontId="2"/>
  </si>
  <si>
    <t>★従業者の秘密保持の確認書類（誓約書など）</t>
    <rPh sb="1" eb="4">
      <t>ジュウギョウシャ</t>
    </rPh>
    <rPh sb="5" eb="7">
      <t>ヒミツ</t>
    </rPh>
    <rPh sb="7" eb="9">
      <t>ホジ</t>
    </rPh>
    <rPh sb="10" eb="12">
      <t>カクニン</t>
    </rPh>
    <rPh sb="12" eb="14">
      <t>ショルイ</t>
    </rPh>
    <rPh sb="15" eb="18">
      <t>セイヤクショ</t>
    </rPh>
    <phoneticPr fontId="2"/>
  </si>
  <si>
    <t>★資格証の写し</t>
    <rPh sb="1" eb="3">
      <t>シカク</t>
    </rPh>
    <rPh sb="3" eb="4">
      <t>ショウ</t>
    </rPh>
    <rPh sb="5" eb="6">
      <t>ウツ</t>
    </rPh>
    <phoneticPr fontId="2"/>
  </si>
  <si>
    <t>★（利用者に渡す）領収証の控え</t>
    <rPh sb="2" eb="5">
      <t>リヨウシャ</t>
    </rPh>
    <rPh sb="6" eb="7">
      <t>ワタ</t>
    </rPh>
    <rPh sb="9" eb="12">
      <t>リョウシュウショウ</t>
    </rPh>
    <rPh sb="13" eb="14">
      <t>ヒカ</t>
    </rPh>
    <phoneticPr fontId="2"/>
  </si>
  <si>
    <t>★代理受領額通知書の控え</t>
    <rPh sb="1" eb="3">
      <t>ダイリ</t>
    </rPh>
    <rPh sb="3" eb="5">
      <t>ジュリョウ</t>
    </rPh>
    <rPh sb="5" eb="6">
      <t>ガク</t>
    </rPh>
    <rPh sb="6" eb="8">
      <t>ツウチ</t>
    </rPh>
    <rPh sb="8" eb="9">
      <t>ショ</t>
    </rPh>
    <phoneticPr fontId="2"/>
  </si>
  <si>
    <t>★サービス提供実績記録票</t>
    <rPh sb="5" eb="7">
      <t>テイキョウ</t>
    </rPh>
    <rPh sb="7" eb="9">
      <t>ジッセキ</t>
    </rPh>
    <rPh sb="9" eb="11">
      <t>キロク</t>
    </rPh>
    <rPh sb="11" eb="12">
      <t>ヒョウ</t>
    </rPh>
    <phoneticPr fontId="2"/>
  </si>
  <si>
    <t>★モニタリングの記録</t>
    <rPh sb="8" eb="10">
      <t>キロク</t>
    </rPh>
    <phoneticPr fontId="2"/>
  </si>
  <si>
    <t>★職員会議録</t>
    <rPh sb="1" eb="3">
      <t>ショクイン</t>
    </rPh>
    <rPh sb="3" eb="5">
      <t>カイギ</t>
    </rPh>
    <rPh sb="5" eb="6">
      <t>ロク</t>
    </rPh>
    <phoneticPr fontId="2"/>
  </si>
  <si>
    <t>★苦情に関する記録</t>
    <rPh sb="1" eb="3">
      <t>クジョウ</t>
    </rPh>
    <rPh sb="4" eb="5">
      <t>カン</t>
    </rPh>
    <rPh sb="7" eb="9">
      <t>キロク</t>
    </rPh>
    <phoneticPr fontId="2"/>
  </si>
  <si>
    <t>★事故に関する記録</t>
    <rPh sb="1" eb="3">
      <t>ジコ</t>
    </rPh>
    <rPh sb="4" eb="5">
      <t>カン</t>
    </rPh>
    <rPh sb="7" eb="9">
      <t>キロク</t>
    </rPh>
    <phoneticPr fontId="2"/>
  </si>
  <si>
    <t>★各種加算に関する書類</t>
    <rPh sb="1" eb="3">
      <t>カクシュ</t>
    </rPh>
    <rPh sb="3" eb="5">
      <t>カサン</t>
    </rPh>
    <rPh sb="6" eb="7">
      <t>カン</t>
    </rPh>
    <rPh sb="9" eb="11">
      <t>ショルイ</t>
    </rPh>
    <phoneticPr fontId="2"/>
  </si>
  <si>
    <t>★研修に関する記録</t>
    <rPh sb="1" eb="3">
      <t>ケンシュウ</t>
    </rPh>
    <rPh sb="4" eb="5">
      <t>カン</t>
    </rPh>
    <rPh sb="7" eb="9">
      <t>キロク</t>
    </rPh>
    <phoneticPr fontId="2"/>
  </si>
  <si>
    <t>就業規則（労基署最終届出　　　　年　　　月　　日）</t>
    <rPh sb="0" eb="2">
      <t>シュウギョウ</t>
    </rPh>
    <rPh sb="2" eb="4">
      <t>キソク</t>
    </rPh>
    <rPh sb="5" eb="7">
      <t>ロウキ</t>
    </rPh>
    <rPh sb="7" eb="8">
      <t>ショ</t>
    </rPh>
    <rPh sb="8" eb="10">
      <t>サイシュウ</t>
    </rPh>
    <rPh sb="10" eb="12">
      <t>トドケデ</t>
    </rPh>
    <rPh sb="16" eb="17">
      <t>ネン</t>
    </rPh>
    <rPh sb="20" eb="21">
      <t>ツキ</t>
    </rPh>
    <rPh sb="23" eb="24">
      <t>ニチ</t>
    </rPh>
    <phoneticPr fontId="2"/>
  </si>
  <si>
    <t>決算書又は事業報告</t>
    <rPh sb="0" eb="3">
      <t>ケッサンショ</t>
    </rPh>
    <phoneticPr fontId="2"/>
  </si>
  <si>
    <t>関係官署に対する報告書（指定申請書、変更届、加算届等の控え）</t>
    <rPh sb="0" eb="2">
      <t>カンケイ</t>
    </rPh>
    <rPh sb="2" eb="4">
      <t>カンショ</t>
    </rPh>
    <rPh sb="5" eb="6">
      <t>タイ</t>
    </rPh>
    <rPh sb="8" eb="11">
      <t>ホウコクショ</t>
    </rPh>
    <rPh sb="12" eb="14">
      <t>シテイ</t>
    </rPh>
    <rPh sb="14" eb="17">
      <t>シンセイショ</t>
    </rPh>
    <rPh sb="18" eb="20">
      <t>ヘンコウ</t>
    </rPh>
    <rPh sb="20" eb="21">
      <t>トド</t>
    </rPh>
    <rPh sb="22" eb="25">
      <t>カサントドケ</t>
    </rPh>
    <rPh sb="25" eb="26">
      <t>トウ</t>
    </rPh>
    <rPh sb="27" eb="28">
      <t>ヒカ</t>
    </rPh>
    <phoneticPr fontId="2"/>
  </si>
  <si>
    <t>★従業者勤務表（予定・実績）・出勤簿（タイムカード）</t>
    <rPh sb="1" eb="4">
      <t>ジュウギョウシャ</t>
    </rPh>
    <rPh sb="4" eb="7">
      <t>キンムヒョウ</t>
    </rPh>
    <rPh sb="8" eb="10">
      <t>ヨテイ</t>
    </rPh>
    <rPh sb="11" eb="13">
      <t>ジッセキ</t>
    </rPh>
    <rPh sb="15" eb="17">
      <t>シュッキン</t>
    </rPh>
    <rPh sb="17" eb="18">
      <t>ボ</t>
    </rPh>
    <phoneticPr fontId="2"/>
  </si>
  <si>
    <t>★有給休暇申請簿等　（休暇取得日等が確認できるもの）</t>
    <phoneticPr fontId="2"/>
  </si>
  <si>
    <t>★出張命令簿・出張記録簿等（出張日等が確認できるもの）</t>
    <phoneticPr fontId="2"/>
  </si>
  <si>
    <t>★重要事項説明書、利用契約書</t>
    <rPh sb="1" eb="3">
      <t>ジュウヨウ</t>
    </rPh>
    <rPh sb="3" eb="5">
      <t>ジコウ</t>
    </rPh>
    <rPh sb="5" eb="8">
      <t>セツメイショ</t>
    </rPh>
    <phoneticPr fontId="2"/>
  </si>
  <si>
    <t>区分</t>
    <rPh sb="0" eb="2">
      <t>クブン</t>
    </rPh>
    <phoneticPr fontId="2"/>
  </si>
  <si>
    <t>専従・兼務</t>
    <rPh sb="0" eb="2">
      <t>センジュウ</t>
    </rPh>
    <rPh sb="3" eb="5">
      <t>ケンム</t>
    </rPh>
    <phoneticPr fontId="2"/>
  </si>
  <si>
    <t>兼務内容</t>
    <rPh sb="0" eb="4">
      <t>ケンムナイヨウ</t>
    </rPh>
    <phoneticPr fontId="2"/>
  </si>
  <si>
    <t>管理者</t>
    <rPh sb="0" eb="3">
      <t>カンリシャ</t>
    </rPh>
    <phoneticPr fontId="2"/>
  </si>
  <si>
    <t>相談支援専門員</t>
    <rPh sb="0" eb="7">
      <t>ソウダンシエンセンモンイン</t>
    </rPh>
    <phoneticPr fontId="2"/>
  </si>
  <si>
    <t>その他</t>
    <rPh sb="2" eb="3">
      <t>タ</t>
    </rPh>
    <phoneticPr fontId="2"/>
  </si>
  <si>
    <t>＊直近の管理者及び従業者の勤務形態一覧表（予定）を添付</t>
  </si>
  <si>
    <t>２　利用実績</t>
    <rPh sb="2" eb="6">
      <t>リヨウジッセキ</t>
    </rPh>
    <phoneticPr fontId="2"/>
  </si>
  <si>
    <t>第３　運営に関する基準</t>
    <rPh sb="0" eb="1">
      <t>ダイ</t>
    </rPh>
    <rPh sb="3" eb="5">
      <t>ウンエイ</t>
    </rPh>
    <rPh sb="6" eb="7">
      <t>カン</t>
    </rPh>
    <rPh sb="9" eb="11">
      <t>キジュン</t>
    </rPh>
    <phoneticPr fontId="2"/>
  </si>
  <si>
    <t>１　運営規程</t>
    <rPh sb="2" eb="4">
      <t>ウンエイ</t>
    </rPh>
    <rPh sb="4" eb="6">
      <t>キテイ</t>
    </rPh>
    <phoneticPr fontId="2"/>
  </si>
  <si>
    <t>　（指定基準省令第27条）</t>
    <phoneticPr fontId="2"/>
  </si>
  <si>
    <t>　（指定基準省令第5条）</t>
    <phoneticPr fontId="2"/>
  </si>
  <si>
    <t>３　契約内容の報告等</t>
    <phoneticPr fontId="2"/>
  </si>
  <si>
    <t>　（指定基準省令第6条）</t>
    <phoneticPr fontId="2"/>
  </si>
  <si>
    <t>４　提供拒否の禁止</t>
    <phoneticPr fontId="2"/>
  </si>
  <si>
    <t>５　連絡調整に対する協力</t>
    <phoneticPr fontId="2"/>
  </si>
  <si>
    <t>６　サービス提供困難時の対応</t>
    <phoneticPr fontId="2"/>
  </si>
  <si>
    <t>　（指定基準省令第9条）</t>
    <phoneticPr fontId="2"/>
  </si>
  <si>
    <t>７　受給資格の確認</t>
    <phoneticPr fontId="2"/>
  </si>
  <si>
    <t>　（指定基準省令第10条）</t>
    <phoneticPr fontId="2"/>
  </si>
  <si>
    <t>受給者証により受給資格を確認しているか。</t>
  </si>
  <si>
    <t>※確認事項</t>
    <rPh sb="1" eb="5">
      <t>カクニンジコウ</t>
    </rPh>
    <phoneticPr fontId="2"/>
  </si>
  <si>
    <t>ア　給付決定の有無　　イ　給付決定の有効期間　　ウ　給付量等</t>
  </si>
  <si>
    <t>８　地域相談支援給付決定の申請に係る援助</t>
    <phoneticPr fontId="2"/>
  </si>
  <si>
    <t>　（指定基準省令第11条）</t>
    <phoneticPr fontId="2"/>
  </si>
  <si>
    <t>利用者の意向を踏まえ、必要な援助を行っているか。</t>
  </si>
  <si>
    <t>※必要な援助とは</t>
    <rPh sb="1" eb="3">
      <t>ヒツヨウ</t>
    </rPh>
    <rPh sb="4" eb="6">
      <t>エンジョ</t>
    </rPh>
    <phoneticPr fontId="2"/>
  </si>
  <si>
    <t>９　心身の状況等の把握</t>
    <phoneticPr fontId="2"/>
  </si>
  <si>
    <t>　（指定基準省令第12条）</t>
    <phoneticPr fontId="2"/>
  </si>
  <si>
    <t>10　指定障害福祉サービス事業者等との連携等</t>
    <phoneticPr fontId="2"/>
  </si>
  <si>
    <t>　（指定基準省令第13条）</t>
    <phoneticPr fontId="2"/>
  </si>
  <si>
    <t>11　身分を証する書類の携行</t>
    <phoneticPr fontId="2"/>
  </si>
  <si>
    <t>　（指定基準省令第14条）</t>
    <phoneticPr fontId="2"/>
  </si>
  <si>
    <t>12　サービスの提供の記録</t>
    <phoneticPr fontId="2"/>
  </si>
  <si>
    <t>　（指定基準省令第15条）</t>
    <phoneticPr fontId="2"/>
  </si>
  <si>
    <t>　（指定基準省令第16条）</t>
    <phoneticPr fontId="2"/>
  </si>
  <si>
    <t>14　地域相談支援給付費の額等の受領</t>
    <phoneticPr fontId="2"/>
  </si>
  <si>
    <t>　（指定基準省令第17条）</t>
    <phoneticPr fontId="2"/>
  </si>
  <si>
    <t>15　地域相談支援給付費の額に係る通知等</t>
  </si>
  <si>
    <t>　（指定基準省令第18条）</t>
    <phoneticPr fontId="2"/>
  </si>
  <si>
    <t>＊通知方法　　　　　　　　　　　　　　　　　</t>
  </si>
  <si>
    <t>16　指定地域移行支援の具体的取扱方針</t>
    <phoneticPr fontId="2"/>
  </si>
  <si>
    <t>　（指定基準省令第19条）</t>
    <phoneticPr fontId="2"/>
  </si>
  <si>
    <t>17　地域移行支援計画の作成等</t>
    <phoneticPr fontId="2"/>
  </si>
  <si>
    <t>　（指定基準省令第20条）</t>
    <phoneticPr fontId="2"/>
  </si>
  <si>
    <t>　※必要事項</t>
    <rPh sb="2" eb="6">
      <t>ヒツヨウジコウ</t>
    </rPh>
    <phoneticPr fontId="2"/>
  </si>
  <si>
    <t>18　地域における生活に移行するための活動に関する支援</t>
  </si>
  <si>
    <t>　（指定基準省令第21条）</t>
    <phoneticPr fontId="2"/>
  </si>
  <si>
    <t>19　障害福祉サービスの体験的な利用支援</t>
    <phoneticPr fontId="2"/>
  </si>
  <si>
    <t>　（指定基準省令第22条）</t>
    <phoneticPr fontId="2"/>
  </si>
  <si>
    <t>20　体験的な宿泊支援</t>
    <phoneticPr fontId="2"/>
  </si>
  <si>
    <t>　（指定基準省令第23条）</t>
    <phoneticPr fontId="2"/>
  </si>
  <si>
    <t>21　関係機関との連絡調整等</t>
    <phoneticPr fontId="2"/>
  </si>
  <si>
    <t>　（指定基準省令第24条）</t>
    <phoneticPr fontId="2"/>
  </si>
  <si>
    <t>22　指定地域定着支援の具体的取扱方針</t>
    <phoneticPr fontId="2"/>
  </si>
  <si>
    <t>　（指定基準省令第41条）</t>
    <phoneticPr fontId="2"/>
  </si>
  <si>
    <t>23　地域定着支援台帳の作成等</t>
    <phoneticPr fontId="2"/>
  </si>
  <si>
    <t>　（指定基準省令第42条）</t>
    <phoneticPr fontId="2"/>
  </si>
  <si>
    <t>24　常時の連絡体制の確保等</t>
    <phoneticPr fontId="2"/>
  </si>
  <si>
    <t>　（指定基準省令第43条）</t>
    <phoneticPr fontId="2"/>
  </si>
  <si>
    <t>25　緊急の事態における支援等</t>
    <phoneticPr fontId="2"/>
  </si>
  <si>
    <t>　（指定基準省令第44条）</t>
    <phoneticPr fontId="2"/>
  </si>
  <si>
    <t>委託により行う場合の委託先：　　　　　　　　　　　　　　　　</t>
  </si>
  <si>
    <t>26　地域相談支援給付決定障害者に関する市町村への通知</t>
  </si>
  <si>
    <t>　（指定基準省令第25条）</t>
    <phoneticPr fontId="2"/>
  </si>
  <si>
    <t>27　管理者の責務</t>
    <phoneticPr fontId="2"/>
  </si>
  <si>
    <t>　（指定基準省令第26条）</t>
    <phoneticPr fontId="2"/>
  </si>
  <si>
    <t>　（指定基準省令第28条）</t>
    <phoneticPr fontId="2"/>
  </si>
  <si>
    <t>実施日</t>
    <rPh sb="0" eb="3">
      <t>ジッシビ</t>
    </rPh>
    <phoneticPr fontId="2"/>
  </si>
  <si>
    <t>対象</t>
    <rPh sb="0" eb="2">
      <t>タイショウ</t>
    </rPh>
    <phoneticPr fontId="2"/>
  </si>
  <si>
    <t>内容</t>
    <rPh sb="0" eb="2">
      <t>ナイヨウ</t>
    </rPh>
    <phoneticPr fontId="2"/>
  </si>
  <si>
    <t>　（指定基準省令第29条）</t>
    <phoneticPr fontId="2"/>
  </si>
  <si>
    <t>　（指定基準省令第30条）</t>
    <phoneticPr fontId="2"/>
  </si>
  <si>
    <t>　（指定基準省令第28条の2）</t>
    <rPh sb="2" eb="4">
      <t>シテイ</t>
    </rPh>
    <rPh sb="4" eb="6">
      <t>キジュン</t>
    </rPh>
    <rPh sb="6" eb="8">
      <t>ショウレイ</t>
    </rPh>
    <rPh sb="8" eb="9">
      <t>ダイ</t>
    </rPh>
    <rPh sb="11" eb="12">
      <t>ジョウ</t>
    </rPh>
    <phoneticPr fontId="2"/>
  </si>
  <si>
    <t>ア　感染症に係る業務継続計画</t>
  </si>
  <si>
    <t>イ　災害に係る業務継続計画</t>
  </si>
  <si>
    <t>　（指定基準省令第31条）</t>
    <phoneticPr fontId="2"/>
  </si>
  <si>
    <t>※掲示内容</t>
    <rPh sb="1" eb="3">
      <t>ケイジ</t>
    </rPh>
    <rPh sb="3" eb="5">
      <t>ナイヨウ</t>
    </rPh>
    <phoneticPr fontId="2"/>
  </si>
  <si>
    <t>　公表の方法：　　　　　　　　　　　　　　　　　　　</t>
    <phoneticPr fontId="2"/>
  </si>
  <si>
    <t>　（指定基準省令第32条）</t>
    <phoneticPr fontId="2"/>
  </si>
  <si>
    <t>　（指定基準省令第33条）</t>
    <phoneticPr fontId="2"/>
  </si>
  <si>
    <t>＊　パンフレット等があれば添付</t>
  </si>
  <si>
    <t>　（指定基準省令第34条）</t>
    <phoneticPr fontId="2"/>
  </si>
  <si>
    <t>　（指定基準省令第35条）</t>
    <phoneticPr fontId="2"/>
  </si>
  <si>
    <t>　（指定基準省令第36条）</t>
    <phoneticPr fontId="2"/>
  </si>
  <si>
    <t>（過去１年間の事故発生状況）</t>
  </si>
  <si>
    <t>　（指定基準省令第36条の2）</t>
    <rPh sb="8" eb="9">
      <t>ダイ</t>
    </rPh>
    <rPh sb="11" eb="12">
      <t>ジョウ</t>
    </rPh>
    <phoneticPr fontId="2"/>
  </si>
  <si>
    <t>　（指定基準省令第37条）</t>
    <phoneticPr fontId="2"/>
  </si>
  <si>
    <t>　（指定基準省令第38条）</t>
    <phoneticPr fontId="2"/>
  </si>
  <si>
    <t>第４　変更の届出</t>
  </si>
  <si>
    <t>（障害者の日常生活及び社会生活を総合的に支援するための法律第51条の25）</t>
  </si>
  <si>
    <t>変更があったとき、１０日以内に届出しているか。</t>
  </si>
  <si>
    <t>＊変更届の内容</t>
  </si>
  <si>
    <t>最近の変更届　　　年　　月　　日</t>
  </si>
  <si>
    <t>第５　業務管理体制の整備</t>
  </si>
  <si>
    <t>役職</t>
    <phoneticPr fontId="2"/>
  </si>
  <si>
    <t>法令遵守規程を整備しているか。</t>
  </si>
  <si>
    <t>また、従業者に規程の内容を周知する取り組みを行っているか。</t>
  </si>
  <si>
    <t>業務執行状況の監査を定期的に実施しているか。</t>
  </si>
  <si>
    <t>第６　地域相談支援給付費の算定及び取扱い</t>
  </si>
  <si>
    <t>１　基本事項</t>
  </si>
  <si>
    <t>２　地域移行支援サービス費</t>
  </si>
  <si>
    <t>ア　地域移行支援サービス費（Ⅰ）</t>
  </si>
  <si>
    <t>次のa～cの要件をすべて満たしていること。</t>
    <phoneticPr fontId="2"/>
  </si>
  <si>
    <t>ウ　地域移行支援サービス費（Ⅲ）</t>
    <phoneticPr fontId="2"/>
  </si>
  <si>
    <t>ア　障害福祉サービスの体験利用加算（Ⅰ）</t>
  </si>
  <si>
    <t>イ　障害福祉サービスの体験利用加算（Ⅱ）</t>
    <phoneticPr fontId="2"/>
  </si>
  <si>
    <t>体験的な利用支援の提供を開始した日から起算して5日以内の期間</t>
    <phoneticPr fontId="2"/>
  </si>
  <si>
    <t>体験的な利用支援の提供を開始した日から起算して6日以上15日以内の期間</t>
    <rPh sb="33" eb="35">
      <t>キカン</t>
    </rPh>
    <phoneticPr fontId="2"/>
  </si>
  <si>
    <t>３　ピアサポート体制加算</t>
    <rPh sb="8" eb="10">
      <t>タイセイ</t>
    </rPh>
    <rPh sb="10" eb="12">
      <t>カサン</t>
    </rPh>
    <phoneticPr fontId="2"/>
  </si>
  <si>
    <t>イ　緊急時支援費（Ⅱ）</t>
  </si>
  <si>
    <t>★相談支援専門員の実務経験証明書</t>
    <rPh sb="1" eb="8">
      <t>ソウダンシエンセンモンイン</t>
    </rPh>
    <rPh sb="9" eb="11">
      <t>ジツム</t>
    </rPh>
    <rPh sb="11" eb="13">
      <t>ケイケン</t>
    </rPh>
    <rPh sb="13" eb="15">
      <t>ショウメイ</t>
    </rPh>
    <rPh sb="15" eb="16">
      <t>ショ</t>
    </rPh>
    <phoneticPr fontId="2"/>
  </si>
  <si>
    <t>第１　基本方針　【指定地域移行支援・指定地域定着支援共通】</t>
    <rPh sb="0" eb="1">
      <t>ダイ</t>
    </rPh>
    <rPh sb="3" eb="7">
      <t>キホンホウシン</t>
    </rPh>
    <phoneticPr fontId="2"/>
  </si>
  <si>
    <t>事業所ごとに、基準に示された項目に基づき、運営規程を定めているか。</t>
    <rPh sb="17" eb="18">
      <t>モト</t>
    </rPh>
    <phoneticPr fontId="2"/>
  </si>
  <si>
    <t>※運営規程を添付　</t>
  </si>
  <si>
    <t>※重要事項説明書、契約書等の関係書類を添付　</t>
    <phoneticPr fontId="2"/>
  </si>
  <si>
    <t>なお、利用者の承諾を得た場合には、当該書面に記載すべき事項を電子情報処理組織を使用する方法等により提供することができる。</t>
    <phoneticPr fontId="36"/>
  </si>
  <si>
    <t>　〈給付決定障害者から支払を受けている場合、その内容〉</t>
    <phoneticPr fontId="2"/>
  </si>
  <si>
    <t>【指定地域移行支援対象分（16～21まで）】</t>
    <phoneticPr fontId="2"/>
  </si>
  <si>
    <t>【指定地域定着支援対象分（22～25まで）】</t>
    <phoneticPr fontId="2"/>
  </si>
  <si>
    <t>【指定地域移行支援・指定地域定着支援共通】</t>
    <phoneticPr fontId="2"/>
  </si>
  <si>
    <t>28　勤務体制の確保等</t>
    <rPh sb="3" eb="5">
      <t>キンム</t>
    </rPh>
    <rPh sb="5" eb="7">
      <t>タイセイ</t>
    </rPh>
    <rPh sb="8" eb="10">
      <t>カクホ</t>
    </rPh>
    <rPh sb="10" eb="11">
      <t>ナド</t>
    </rPh>
    <phoneticPr fontId="2"/>
  </si>
  <si>
    <t>30　設備及び備品等</t>
    <phoneticPr fontId="2"/>
  </si>
  <si>
    <t>32　掲示等</t>
    <phoneticPr fontId="2"/>
  </si>
  <si>
    <t>ア・イ以外の場合</t>
    <rPh sb="3" eb="5">
      <t>イガイ</t>
    </rPh>
    <rPh sb="6" eb="8">
      <t>バアイ</t>
    </rPh>
    <phoneticPr fontId="2"/>
  </si>
  <si>
    <t>次の要件をすべて満たす場合に、1月につき所定単位数を加算しているか。</t>
    <rPh sb="0" eb="1">
      <t>ツギ</t>
    </rPh>
    <rPh sb="2" eb="4">
      <t>ヨウケン</t>
    </rPh>
    <rPh sb="8" eb="9">
      <t>ミ</t>
    </rPh>
    <rPh sb="11" eb="13">
      <t>バアイ</t>
    </rPh>
    <rPh sb="16" eb="17">
      <t>ツキ</t>
    </rPh>
    <rPh sb="20" eb="25">
      <t>ショテイタンイスウ</t>
    </rPh>
    <rPh sb="26" eb="28">
      <t>カサン</t>
    </rPh>
    <phoneticPr fontId="2"/>
  </si>
  <si>
    <t>４　初回加算</t>
    <phoneticPr fontId="2"/>
  </si>
  <si>
    <t>５　集中支援加算</t>
    <rPh sb="2" eb="8">
      <t>シュウチュウシエンカサン</t>
    </rPh>
    <phoneticPr fontId="2"/>
  </si>
  <si>
    <t>６　退院・退所月加算</t>
    <phoneticPr fontId="2"/>
  </si>
  <si>
    <t>７　障害福祉サービスの体験利用加算</t>
    <phoneticPr fontId="2"/>
  </si>
  <si>
    <t>８　体験宿泊加算</t>
    <phoneticPr fontId="2"/>
  </si>
  <si>
    <t>９　居住支援連携体制加算</t>
    <phoneticPr fontId="2"/>
  </si>
  <si>
    <t>10　地域居住支援体制強化推進加算</t>
    <phoneticPr fontId="2"/>
  </si>
  <si>
    <t>11　地域定着支援サービス費</t>
    <phoneticPr fontId="2"/>
  </si>
  <si>
    <t>職場におけるセクシュアルハラスメントやパワーハラスメントの防止のための雇用管理上の措置を講じることを踏まえ、規定したもの。</t>
    <phoneticPr fontId="2"/>
  </si>
  <si>
    <t>31　衛生管理等</t>
    <phoneticPr fontId="2"/>
  </si>
  <si>
    <t>　   おける生活に移行するための活動に関する相談その他必要な支援が、保健、医療、</t>
    <phoneticPr fontId="2"/>
  </si>
  <si>
    <t>指定地域移行支援の事業は、利用者の意思及び人格を尊重し、常に当該利用者の立場に立って行っているか。</t>
    <phoneticPr fontId="2"/>
  </si>
  <si>
    <t>指定地域定着支援の事業は、利用者の意思及び人格を尊重し、常に当該利用者の立場に立って行っているか。</t>
    <phoneticPr fontId="2"/>
  </si>
  <si>
    <t>※記入欄が不足する場合は別紙記載　　</t>
    <phoneticPr fontId="2"/>
  </si>
  <si>
    <t>①</t>
    <phoneticPr fontId="2"/>
  </si>
  <si>
    <t>②</t>
    <phoneticPr fontId="2"/>
  </si>
  <si>
    <t>　（指定基準省令第8条）</t>
    <phoneticPr fontId="2"/>
  </si>
  <si>
    <t>　（指定基準省令第7条）</t>
    <phoneticPr fontId="2"/>
  </si>
  <si>
    <t>　（指定基準省令第３条、４条、40条）</t>
    <rPh sb="2" eb="4">
      <t>シテイ</t>
    </rPh>
    <rPh sb="4" eb="6">
      <t>キジュン</t>
    </rPh>
    <rPh sb="6" eb="8">
      <t>ショウレイ</t>
    </rPh>
    <rPh sb="8" eb="9">
      <t>ダイ</t>
    </rPh>
    <rPh sb="10" eb="11">
      <t>ジョウ</t>
    </rPh>
    <rPh sb="13" eb="14">
      <t>ジョウ</t>
    </rPh>
    <rPh sb="17" eb="18">
      <t>ジョウ</t>
    </rPh>
    <phoneticPr fontId="2"/>
  </si>
  <si>
    <t>身分を証する書類に事業所の名称、従業者の氏名が記載されているか。
（写真の貼付・職能の記載が望ましい。）</t>
    <phoneticPr fontId="2"/>
  </si>
  <si>
    <t>給付決定障害者に対して金銭の支払を求める場合は、その使途が直接利用者の便益を向上させるものであって、給付決定障害者に支払を求めることが適当であるものに限っているか。</t>
    <phoneticPr fontId="2"/>
  </si>
  <si>
    <t>２　　内容及び手続きの説明及び同意</t>
    <phoneticPr fontId="2"/>
  </si>
  <si>
    <t>③</t>
    <phoneticPr fontId="2"/>
  </si>
  <si>
    <t>④</t>
    <phoneticPr fontId="2"/>
  </si>
  <si>
    <t>指定地域移行支援従事者は、利用者の意向、適正、障害の特性その他の事情を踏まえた指定地域移行支援に係る計画(地域移行支援計画)を作成しているか。</t>
    <phoneticPr fontId="2"/>
  </si>
  <si>
    <t>アセスメント及び支援内容の検討結果に基づき、必要事項を記載した地域移行支援計画の原案を作成しているか。</t>
    <phoneticPr fontId="2"/>
  </si>
  <si>
    <t>⑤</t>
    <phoneticPr fontId="2"/>
  </si>
  <si>
    <t>地域移行支援計画の作成に当たっては、利用者又はその家族に対して説明し、文書により利用者の同意を得ているか。</t>
    <phoneticPr fontId="2"/>
  </si>
  <si>
    <t xml:space="preserve">障害福祉サービスの体験的な利用支援について、指定障害福祉サービス事業者等への委託により行っているか。
</t>
    <phoneticPr fontId="2"/>
  </si>
  <si>
    <t>利用者が体験的な宿泊を行うために必要な広さの居室を有するとともに、体験的な宿泊に必要な設備及び備品等を備えていること。</t>
    <phoneticPr fontId="2"/>
  </si>
  <si>
    <t>衛生的に管理されている場所であること。</t>
    <phoneticPr fontId="2"/>
  </si>
  <si>
    <t>指定地域移行支援を提供するに当たっては、市町村、指定障害福祉サービス事業者等その他の退院又は退所後の地域における生活に係る関係機関との連絡調整その他の便宜の供与を行っているか。</t>
    <phoneticPr fontId="2"/>
  </si>
  <si>
    <t>利用者の心身の状況及び障害の特性等に応じ、適切な方法により、当該利用者又はその家族との常時の連絡体制を確保しているか。</t>
    <phoneticPr fontId="2"/>
  </si>
  <si>
    <t>②における一時的な滞在による支援について、次の要件を満たす場所で行われているか。</t>
    <phoneticPr fontId="2"/>
  </si>
  <si>
    <t xml:space="preserve">給付決定障害者が偽りその他不正な行為によって地域相談支援給付費の支給を受け、又は受けようとしたときは、遅滞なく、意見を付してその旨を市町村に通知しているか。
</t>
    <phoneticPr fontId="2"/>
  </si>
  <si>
    <t>名古屋市指定障害福祉サービスの事業等の人員、設備及び運営に関する基準等を定める条例（以下「名古屋市基準条例」という。）第3条）</t>
    <phoneticPr fontId="2"/>
  </si>
  <si>
    <t>利用者の障害の特性に関する理解を深めるために必要な研修を実施しているか。</t>
    <phoneticPr fontId="2"/>
  </si>
  <si>
    <t>事業を行うために必要な広さの区画を有するとともに、指定地域移行（定着）
支援の提供に必要な設備及び備品等を備えているか。</t>
    <phoneticPr fontId="2"/>
  </si>
  <si>
    <t>従業者の清潔の保持及び健康状態について、必要な管理を行っているか。</t>
    <phoneticPr fontId="2"/>
  </si>
  <si>
    <t>指定地域移行（定着）支援事業所の設備及び備品等について、衛生的な管理に努めているか。</t>
    <phoneticPr fontId="2"/>
  </si>
  <si>
    <t>①に規定する重要事項の公表に努めているか。</t>
    <phoneticPr fontId="2"/>
  </si>
  <si>
    <t>従業者及び管理者であった者が、正当な理由がなく、その業務上知り得た利用者又はその家族の秘密を漏らすことがないよう、必要な措置を講じているか。</t>
    <phoneticPr fontId="2"/>
  </si>
  <si>
    <t>苦情処理について、必要な措置を講じているか。</t>
    <rPh sb="0" eb="2">
      <t>クジョウ</t>
    </rPh>
    <rPh sb="2" eb="4">
      <t>ショリ</t>
    </rPh>
    <rPh sb="9" eb="11">
      <t>ヒツヨウ</t>
    </rPh>
    <rPh sb="12" eb="14">
      <t>ソチ</t>
    </rPh>
    <rPh sb="15" eb="16">
      <t>コウ</t>
    </rPh>
    <phoneticPr fontId="2"/>
  </si>
  <si>
    <t>苦情内容を記録しているか。</t>
    <rPh sb="0" eb="2">
      <t>クジョウ</t>
    </rPh>
    <rPh sb="2" eb="4">
      <t>ナイヨウ</t>
    </rPh>
    <rPh sb="5" eb="7">
      <t>キロク</t>
    </rPh>
    <phoneticPr fontId="2"/>
  </si>
  <si>
    <t>利用者又はその家族からの苦情に関する名古屋市又は他市町村からの調査及び検査（文書又は物件の提出の求め、照会等）について協力しているか。また、指導又は助言を受けた場合は、必要な改善を行い、求めに応じ、改善内容を報告しているか。</t>
    <phoneticPr fontId="2"/>
  </si>
  <si>
    <t>社会福祉法第８５条の規定により運営適正化委員会が行う調査又はあっせんに協力しているか。</t>
    <phoneticPr fontId="2"/>
  </si>
  <si>
    <t>従業者、設備、備品及び会計に関する諸記録を整備しているか。</t>
    <phoneticPr fontId="2"/>
  </si>
  <si>
    <t>指定地域相談支援に要する費用の額は平成24年厚生労働省告示第124号の別表「地域相談支援給付費単位数表」により算定する単位数に、平成18年厚生労働省告示第539号の「厚生労働大臣が定める一単位の単価」に定める単価を乗じて得た額を算定しているか。
また、費用の額を算定した場合において、その額に１円未満の端数があるときは、その端数金額は切り捨てて算定しているか。</t>
    <phoneticPr fontId="2"/>
  </si>
  <si>
    <t>別に厚生労働大臣が定める地域の精神科病院、障害者支援施設等、救護施設又は刑事施設等に入院、入所等している給付決定障害者に対し、指定地域移行支援を行った場合に、特別地域加算として、1回につき所定単位数の100分の15に相当する単位数を所定単位数に加算しているか。</t>
    <phoneticPr fontId="2"/>
  </si>
  <si>
    <t>指定地域移行支援を行った場合に、指定地域移行支援の利用を開始した月について、1月につき所定単位数を加算しているか。</t>
    <phoneticPr fontId="2"/>
  </si>
  <si>
    <t>①</t>
    <phoneticPr fontId="2"/>
  </si>
  <si>
    <t>②</t>
    <phoneticPr fontId="2"/>
  </si>
  <si>
    <t>給付決定障害者の精神科病院、障害者支援施設等、救護施設又は刑事施設等からの退院、退所等をする日が属する月に、指定地域移行支援を行った場合に、1月につき所定単位数を加算しているか。
（ただし、退院・退所した後に、他の社会福祉施設等に入所する場合にあたっては算定しない。）</t>
    <phoneticPr fontId="2"/>
  </si>
  <si>
    <t>給付決定障害者が、精神科病院に入院した日から起算して3月以上1年未満の期間内に当該精神科病院から退院した場合、更に1月につき所定単位数に500単位を加算しているか。</t>
    <phoneticPr fontId="2"/>
  </si>
  <si>
    <t>給付決定障害者に対して、障害福祉サービスの体験的な利用支援を提供した場合、次の区分に従い、1日につき所定単位数を加算しているか。</t>
    <phoneticPr fontId="2"/>
  </si>
  <si>
    <t xml:space="preserve">地域生活支援拠点等として名古屋市長に届け出た指定地域移行支援事業所において、①のア又はイを算定する場合に、さらに１日につき所定単位数に50単位を加算しているか。
</t>
    <phoneticPr fontId="2"/>
  </si>
  <si>
    <t>③</t>
    <phoneticPr fontId="2"/>
  </si>
  <si>
    <t>給付決定障害者に対して、体験的な宿泊支援を提供した場合に、①及び②の体験的な宿泊支援の提供日数を合計して15日を限度として、1日につき所定単位数を加算しているか。</t>
    <phoneticPr fontId="2"/>
  </si>
  <si>
    <t>給付決定障害者に対して、体験的な宿泊支援を提供し、かつ、給付決定障害者の心身の状況に応じ、夜間及び深夜の時間帯を通じて必要な見守り等の支援を行った場合、①及び②の体験的な宿泊支援の提供日数を合計して15日を限度として、1日につき所定単位数を加算しているか。</t>
    <phoneticPr fontId="2"/>
  </si>
  <si>
    <t>地域生活支援拠点等として都道府県知事に届け出た指定地域移行支援事業所において、①又は②を算定する場合に、さらに１日につき所定単位数に50単位を加算しているか。</t>
    <phoneticPr fontId="2"/>
  </si>
  <si>
    <t>①</t>
    <phoneticPr fontId="2"/>
  </si>
  <si>
    <t>体制確保費</t>
    <phoneticPr fontId="2"/>
  </si>
  <si>
    <t xml:space="preserve">給付決定障害者に対して、指定地域定着支援として、常時の連絡体制の確保等を行った場合、体制確保費として1月につき所定単位数を算定しているか。
</t>
    <phoneticPr fontId="2"/>
  </si>
  <si>
    <t>②</t>
    <phoneticPr fontId="2"/>
  </si>
  <si>
    <t>緊急時支援費</t>
    <phoneticPr fontId="2"/>
  </si>
  <si>
    <t>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緊急時支援費として1日につき所定単位数を算定しているか。</t>
    <phoneticPr fontId="2"/>
  </si>
  <si>
    <t>給付決定障害者に対して、利用者の障害の特性に起因して生じた緊急の事態その他の緊急に支援が必要な事態が生じた場合において、利用者又はその家族等からの要請に基づき、深夜（午後10時から午前６時までの時間をいう。）に電話による相談援助を行った場合に、１日につき所定単位数を算定しているか。ただし、緊急時支援費(Ⅰ)を算定している場合は、算定しない。</t>
    <phoneticPr fontId="2"/>
  </si>
  <si>
    <t>③</t>
    <phoneticPr fontId="2"/>
  </si>
  <si>
    <t>④</t>
    <phoneticPr fontId="2"/>
  </si>
  <si>
    <t>指定基準省令第42条第3項（アセスメント・面接　本調書の第２の23）又は第43条第2項（居宅への訪問による状況把握　本調書の第２の24）の基準を満たしていない場合に、所定単位数を算定していないか。</t>
    <phoneticPr fontId="2"/>
  </si>
  <si>
    <t>ア</t>
    <phoneticPr fontId="2"/>
  </si>
  <si>
    <t>指定地域移行支援従事者のうち、障害者ピアサポート研修の基礎研修及び専門研修を修了した者をそれぞれ常勤換算方法で0.5以上配置していること。</t>
    <phoneticPr fontId="2"/>
  </si>
  <si>
    <t>イ</t>
    <phoneticPr fontId="2"/>
  </si>
  <si>
    <t>アの従事者によりその他の従業者に対して障害者に対する配慮等に関する研修が年１回以上行われていること。</t>
    <phoneticPr fontId="2"/>
  </si>
  <si>
    <t>ウ</t>
    <phoneticPr fontId="2"/>
  </si>
  <si>
    <t>研修を修了した従業者を配置している旨を都道府県へ届け出るとともに、当該旨を事業所に掲示するとともに公表していること。</t>
    <phoneticPr fontId="2"/>
  </si>
  <si>
    <t>⑥</t>
    <phoneticPr fontId="2"/>
  </si>
  <si>
    <t>業務管理体制の整備に関する事項の届出書を提出しているか。</t>
    <phoneticPr fontId="2"/>
  </si>
  <si>
    <t>法令遵守責任者</t>
    <rPh sb="0" eb="2">
      <t>ホウレイ</t>
    </rPh>
    <rPh sb="2" eb="4">
      <t>ジュンシュ</t>
    </rPh>
    <rPh sb="4" eb="7">
      <t>セキニンシャ</t>
    </rPh>
    <phoneticPr fontId="2"/>
  </si>
  <si>
    <t>【事業所数が100以上の法人のみ】</t>
    <phoneticPr fontId="2"/>
  </si>
  <si>
    <t>指定地域定着支援の事業は、利用者が自立した日常生活又は社会生活を営むことができるよう、当該利用者との常時の連絡体制を確保し、当該利用者に対し、障害の特性に起因して生じた緊急の事態その他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っているか。</t>
  </si>
  <si>
    <t>指定地域移行支援事業</t>
    <rPh sb="2" eb="8">
      <t>チイキイコウシエン</t>
    </rPh>
    <rPh sb="8" eb="10">
      <t>ジギョウ</t>
    </rPh>
    <phoneticPr fontId="2"/>
  </si>
  <si>
    <t>指定地域定着支援事業</t>
    <rPh sb="2" eb="6">
      <t>チイキテイチャク</t>
    </rPh>
    <phoneticPr fontId="2"/>
  </si>
  <si>
    <t>指定地域定着支援事業者は、利用者の人権の擁護、虐待の防止等のため、必要な体制の整備を行うとともに、その従業者に対し、研修を実施する等の措置を講じているか。</t>
    <rPh sb="8" eb="11">
      <t>ジギョウシャ</t>
    </rPh>
    <phoneticPr fontId="2"/>
  </si>
  <si>
    <t>※この場合において、事業所が提供する地域移行支援以外の保健医療サービス又は福祉サービスとの連携も含めて計画の原案に位置付けるよう努めること。</t>
    <phoneticPr fontId="2"/>
  </si>
  <si>
    <t>・a及びcを満たしていること。
・地域における生活に移行した者が前年度において1人以上いること。</t>
    <phoneticPr fontId="2"/>
  </si>
  <si>
    <t>　　ア　原則として月ごと　　イ　日々の勤務時間</t>
  </si>
  <si>
    <t>　　ウ　常勤、非常勤の別　エ　管理者との兼務関係　　</t>
  </si>
  <si>
    <t>（指定障害福祉サービス事業者等への委託により行われる障害福祉サービスの体験的な利用支援及び宿泊支援は除く）</t>
    <phoneticPr fontId="2"/>
  </si>
  <si>
    <t>中山間地域等に居住している者に対して、指定地域定着支援を行った場合、特別地域加算として、1回につき所定単位数の100分の15を所定単位数に加算しているか。</t>
    <phoneticPr fontId="2"/>
  </si>
  <si>
    <t>※正当な理由</t>
  </si>
  <si>
    <t>②利用申込者の居住地が当該事業所の通常の事業の実施地域外である場合</t>
    <phoneticPr fontId="36"/>
  </si>
  <si>
    <t>④その他利用申込者に対し自ら適切な指定計画相談支援を提供することが困難な場合</t>
    <rPh sb="3" eb="4">
      <t>タ</t>
    </rPh>
    <rPh sb="4" eb="9">
      <t>リヨウモウシコミシャ</t>
    </rPh>
    <rPh sb="10" eb="11">
      <t>タイ</t>
    </rPh>
    <rPh sb="12" eb="13">
      <t>ミズカ</t>
    </rPh>
    <rPh sb="14" eb="16">
      <t>テキセツ</t>
    </rPh>
    <rPh sb="17" eb="25">
      <t>シテイケイカクソウダンシエン</t>
    </rPh>
    <rPh sb="26" eb="28">
      <t>テイキョウ</t>
    </rPh>
    <rPh sb="33" eb="35">
      <t>コンナン</t>
    </rPh>
    <rPh sb="36" eb="38">
      <t>バアイ</t>
    </rPh>
    <phoneticPr fontId="36"/>
  </si>
  <si>
    <t>業務継続計画</t>
    <rPh sb="0" eb="6">
      <t>ギョウムケイゾクケイカク</t>
    </rPh>
    <phoneticPr fontId="2"/>
  </si>
  <si>
    <t>感染症の予防及びまん延防止ための指針</t>
    <rPh sb="0" eb="3">
      <t>カンセンショウ</t>
    </rPh>
    <rPh sb="4" eb="6">
      <t>ヨボウ</t>
    </rPh>
    <rPh sb="6" eb="7">
      <t>オヨ</t>
    </rPh>
    <rPh sb="10" eb="11">
      <t>エン</t>
    </rPh>
    <rPh sb="11" eb="13">
      <t>ボウシ</t>
    </rPh>
    <rPh sb="16" eb="18">
      <t>シシン</t>
    </rPh>
    <phoneticPr fontId="2"/>
  </si>
  <si>
    <t>★感染症の予防及びまん延防止ための対策を検討する委員会開催の記録</t>
    <rPh sb="17" eb="19">
      <t>タイサク</t>
    </rPh>
    <rPh sb="20" eb="22">
      <t>ケントウ</t>
    </rPh>
    <rPh sb="24" eb="27">
      <t>イインカイ</t>
    </rPh>
    <rPh sb="27" eb="29">
      <t>カイサイ</t>
    </rPh>
    <rPh sb="30" eb="32">
      <t>キロク</t>
    </rPh>
    <phoneticPr fontId="2"/>
  </si>
  <si>
    <t>13　給付決定障害者に求めることのできる金銭の支払の範囲等</t>
    <rPh sb="23" eb="25">
      <t>シハライ</t>
    </rPh>
    <phoneticPr fontId="2"/>
  </si>
  <si>
    <t>指定地域定着支援従事者は、以下の内容を記載した地域定着支援台帳を作成しているか。</t>
    <phoneticPr fontId="2"/>
  </si>
  <si>
    <t>利用者の障害の特性に起因して生じた緊急の事態その他の緊急に支援が必要な事態が生じた場合には、速やかに当該利用者の居宅への訪問等による状況把握を行っているか。</t>
    <rPh sb="41" eb="43">
      <t>バアイ</t>
    </rPh>
    <phoneticPr fontId="2"/>
  </si>
  <si>
    <t>※③⑤の研修の具体例（過去1年間）</t>
    <rPh sb="4" eb="6">
      <t>ケンシュウ</t>
    </rPh>
    <rPh sb="7" eb="9">
      <t>グタイ</t>
    </rPh>
    <rPh sb="9" eb="10">
      <t>レイ</t>
    </rPh>
    <rPh sb="11" eb="13">
      <t>カコ</t>
    </rPh>
    <rPh sb="14" eb="16">
      <t>ネンカン</t>
    </rPh>
    <phoneticPr fontId="2"/>
  </si>
  <si>
    <t>障害者の日常生活及び社会生活を総合的に支援するための法律第51条の32に基づく業務管理体制一般検査としてお聞きします。</t>
    <phoneticPr fontId="2"/>
  </si>
  <si>
    <t>給付決定障害者に対して、利用者との対面による支援を1月に6日以上実施した場合に、1月につき所定単位数を加算しているか。
（ただし、６の退院・退所月加算が算定される月は算定しない。）</t>
    <phoneticPr fontId="2"/>
  </si>
  <si>
    <t>【指定地域移行支援】</t>
    <rPh sb="1" eb="9">
      <t>シテイチイキイコウシエン</t>
    </rPh>
    <phoneticPr fontId="2"/>
  </si>
  <si>
    <t>【指定地域定着支援】</t>
    <rPh sb="1" eb="3">
      <t>シテイ</t>
    </rPh>
    <rPh sb="3" eb="9">
      <t>チイキテイチャクシエン</t>
    </rPh>
    <phoneticPr fontId="2"/>
  </si>
  <si>
    <t>住宅確保要配慮者居住支援法人又は住宅確保要配慮者居住支援協議会と、1月に1回以上、利用者の住宅の確保及び居住の支援に必要な情報の共有を行った場合に、1月につき所定単位数を加算しているか。
また、上記の旨を都道府県へ届け出るとともに、上記体制を確保している旨を公表しているか。</t>
    <rPh sb="34" eb="35">
      <t>ツキ</t>
    </rPh>
    <rPh sb="37" eb="40">
      <t>カイイジョウ</t>
    </rPh>
    <phoneticPr fontId="2"/>
  </si>
  <si>
    <t>12　ピアサポート体制加算</t>
    <rPh sb="9" eb="11">
      <t>タイセイ</t>
    </rPh>
    <rPh sb="11" eb="13">
      <t>カサン</t>
    </rPh>
    <phoneticPr fontId="2"/>
  </si>
  <si>
    <t>指定地域定着支援従事者のうち、障害者ピアサポート研修の基礎研修及び専門研修を修了した者をそれぞれ常勤換算方法で0.5以上配置していること。</t>
    <rPh sb="4" eb="6">
      <t>テイチャク</t>
    </rPh>
    <phoneticPr fontId="2"/>
  </si>
  <si>
    <t>同意を得た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実施した月について利用者1人につき1月に1回を限度として所定単位数を加算しているか。</t>
    <rPh sb="33" eb="35">
      <t>キョタク</t>
    </rPh>
    <rPh sb="39" eb="44">
      <t>セイカツジョウヒツヨウ</t>
    </rPh>
    <rPh sb="45" eb="47">
      <t>セツメイ</t>
    </rPh>
    <rPh sb="47" eb="48">
      <t>オヨ</t>
    </rPh>
    <rPh sb="49" eb="51">
      <t>シドウ</t>
    </rPh>
    <rPh sb="52" eb="53">
      <t>オコナ</t>
    </rPh>
    <rPh sb="55" eb="56">
      <t>ウエ</t>
    </rPh>
    <phoneticPr fontId="2"/>
  </si>
  <si>
    <t>従業者に対し、業務継続計画について周知するとともに、必要な研修及び訓練を定期的に実施しているか。
（研修は年１回以上及び新規採用時、訓練は年１回以上）</t>
    <rPh sb="36" eb="37">
      <t>サダム</t>
    </rPh>
    <phoneticPr fontId="2"/>
  </si>
  <si>
    <t>定期的に業務継続計画の見直しを行い、必要に応じて業務継続計画の変更を行っているか。</t>
    <phoneticPr fontId="2"/>
  </si>
  <si>
    <t>13　日常生活支援情報提供加算</t>
    <phoneticPr fontId="2"/>
  </si>
  <si>
    <t>14　居住支援連携体制加算</t>
    <phoneticPr fontId="2"/>
  </si>
  <si>
    <t>15　地域居住支援体制強化推進加算</t>
    <phoneticPr fontId="2"/>
  </si>
  <si>
    <t>虐待の防止のための指針（作成している場合）</t>
    <rPh sb="0" eb="2">
      <t>ギャクタイ</t>
    </rPh>
    <rPh sb="3" eb="5">
      <t>ボウシ</t>
    </rPh>
    <rPh sb="9" eb="11">
      <t>シシン</t>
    </rPh>
    <rPh sb="12" eb="14">
      <t>サクセイ</t>
    </rPh>
    <rPh sb="18" eb="20">
      <t>バアイ</t>
    </rPh>
    <phoneticPr fontId="2"/>
  </si>
  <si>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2"/>
  </si>
  <si>
    <t>運　　　　　　　営　　　　　　　状　　　　　　　況</t>
  </si>
  <si>
    <t>利用者のうち、精神科病院に通院している者について、利用者の同意を得て、当該精神科病院等の職員に対して、当該利用者の心身の状況や生活環境等の当該利用者の自立した日常生活の維持に必要な情報を提供した場合に、当該利用者1人につき1月に1回を限度として所定単位数を加算しているか。</t>
    <rPh sb="0" eb="3">
      <t>リヨウシャ</t>
    </rPh>
    <rPh sb="7" eb="12">
      <t>セイシンカビョウイン</t>
    </rPh>
    <rPh sb="13" eb="15">
      <t>ツウイン</t>
    </rPh>
    <rPh sb="19" eb="20">
      <t>モノ</t>
    </rPh>
    <phoneticPr fontId="2"/>
  </si>
  <si>
    <t>★地域定着支援台帳</t>
    <rPh sb="1" eb="3">
      <t>チイキ</t>
    </rPh>
    <rPh sb="3" eb="5">
      <t>テイチャク</t>
    </rPh>
    <rPh sb="5" eb="7">
      <t>シエン</t>
    </rPh>
    <rPh sb="7" eb="9">
      <t>ダイチョウ</t>
    </rPh>
    <phoneticPr fontId="2"/>
  </si>
  <si>
    <t>①勤務体制及び勤務形態一覧表（直近3か月分）</t>
    <rPh sb="1" eb="3">
      <t>キンム</t>
    </rPh>
    <rPh sb="3" eb="5">
      <t>タイセイ</t>
    </rPh>
    <rPh sb="5" eb="6">
      <t>オヨ</t>
    </rPh>
    <rPh sb="7" eb="9">
      <t>キンム</t>
    </rPh>
    <rPh sb="9" eb="11">
      <t>ケイタイ</t>
    </rPh>
    <rPh sb="11" eb="13">
      <t>イチラン</t>
    </rPh>
    <rPh sb="13" eb="14">
      <t>オモテ</t>
    </rPh>
    <rPh sb="15" eb="16">
      <t>チョク</t>
    </rPh>
    <rPh sb="16" eb="17">
      <t>キン</t>
    </rPh>
    <rPh sb="19" eb="20">
      <t>ゲツ</t>
    </rPh>
    <rPh sb="20" eb="21">
      <t>ブン</t>
    </rPh>
    <phoneticPr fontId="2"/>
  </si>
  <si>
    <t>②重要事項説明書</t>
    <phoneticPr fontId="2"/>
  </si>
  <si>
    <t>③契約書</t>
    <phoneticPr fontId="2"/>
  </si>
  <si>
    <t>④運営規程</t>
    <rPh sb="1" eb="3">
      <t>ウンエイ</t>
    </rPh>
    <rPh sb="3" eb="5">
      <t>キテイ</t>
    </rPh>
    <phoneticPr fontId="2"/>
  </si>
  <si>
    <t>⑤パンフレット等（作成している場合のみ）</t>
    <rPh sb="7" eb="8">
      <t>トウ</t>
    </rPh>
    <rPh sb="9" eb="11">
      <t>サクセイ</t>
    </rPh>
    <rPh sb="15" eb="17">
      <t>バアイ</t>
    </rPh>
    <phoneticPr fontId="2"/>
  </si>
  <si>
    <t>⑦従業者に対し実施した虐待防止のための研修（年１回以上及び新規採用時）の議事録（直近1年に実施したもの）</t>
    <phoneticPr fontId="2"/>
  </si>
  <si>
    <t>⑧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2"/>
  </si>
  <si>
    <t>⑨業務継続計画について従業員に対し実施した研修の議事録（直近1年に実施したもの）</t>
    <phoneticPr fontId="2"/>
  </si>
  <si>
    <t>⑩業務継続計画に基づき実施した訓練の議事録（直近1年に実施したもの）</t>
    <phoneticPr fontId="2"/>
  </si>
  <si>
    <t>指定地域移行支援の提供に当たっては、利用者が自立した日常生活又は社会生活を営むことができるよう、利用者の意思決定の支援に配慮しているか。</t>
    <rPh sb="22" eb="24">
      <t>ジリツ</t>
    </rPh>
    <rPh sb="26" eb="30">
      <t>ニチジョウセイカツ</t>
    </rPh>
    <rPh sb="30" eb="31">
      <t>マタ</t>
    </rPh>
    <rPh sb="32" eb="36">
      <t>シャカイセイカツ</t>
    </rPh>
    <rPh sb="37" eb="38">
      <t>イトナ</t>
    </rPh>
    <rPh sb="48" eb="51">
      <t>リヨウシャ</t>
    </rPh>
    <rPh sb="52" eb="54">
      <t>イシ</t>
    </rPh>
    <rPh sb="54" eb="56">
      <t>ケッテイ</t>
    </rPh>
    <rPh sb="57" eb="59">
      <t>シエン</t>
    </rPh>
    <rPh sb="60" eb="62">
      <t>ハイリョ</t>
    </rPh>
    <phoneticPr fontId="2"/>
  </si>
  <si>
    <t>⑦</t>
    <phoneticPr fontId="2"/>
  </si>
  <si>
    <t>⑧</t>
    <phoneticPr fontId="2"/>
  </si>
  <si>
    <t>⑨</t>
    <phoneticPr fontId="2"/>
  </si>
  <si>
    <t>ア　緊急時支援費（Ⅰ）</t>
    <phoneticPr fontId="2"/>
  </si>
  <si>
    <t>①事業所の現員からは利用申込みに応じきれない場合</t>
    <phoneticPr fontId="2"/>
  </si>
  <si>
    <t>障害者総合支援法第76条の３第１項の規定に基づく情報公表対象サービス等情報に係る報告を行っていない場合には、 所定単位数の100分の５に相当する単位数を所定単位数から減算しているか。</t>
    <rPh sb="0" eb="3">
      <t>ショウガイシャ</t>
    </rPh>
    <rPh sb="3" eb="8">
      <t>ソウゴウシエンホウ</t>
    </rPh>
    <phoneticPr fontId="2"/>
  </si>
  <si>
    <t>指定基準第36条の２各号（本調書の第３の37）に規定する基準を満たしていない場合は、所定単位数の100分の１に相当する単位数を所定単位数から減算しているか。</t>
    <phoneticPr fontId="2"/>
  </si>
  <si>
    <t>別に厚生労働大臣が定める基準に適合しているものとして名古屋市に届け出た指定地域移行支援事業所において、指定地域移行支援を行った場合に、地域生活支援拠点等機能強化加算として、所定単位数に500単位を加算しているか。</t>
    <rPh sb="26" eb="30">
      <t>ナゴヤシ</t>
    </rPh>
    <phoneticPr fontId="2"/>
  </si>
  <si>
    <t>指定基準第45条において準用する指定基準第28条の２第１項（本調書の第３の29）に規定する基準を満たしていない場合は、所定単位数の100分の１に相当する単位数を所定単位数から減算しているか。</t>
    <rPh sb="0" eb="4">
      <t>シテイキジュン</t>
    </rPh>
    <rPh sb="4" eb="5">
      <t>ダイ</t>
    </rPh>
    <rPh sb="7" eb="8">
      <t>ジョウ</t>
    </rPh>
    <rPh sb="12" eb="14">
      <t>ジュンヨウ</t>
    </rPh>
    <rPh sb="26" eb="27">
      <t>ダイ</t>
    </rPh>
    <rPh sb="28" eb="29">
      <t>コウ</t>
    </rPh>
    <phoneticPr fontId="2"/>
  </si>
  <si>
    <t>指定基準第28条の２第１項（本調書の第３の29）に規定する基準を満たしていない場合は、所定単位数の100分の１に相当する単位数を所定単位数から減算しているか。</t>
    <rPh sb="10" eb="11">
      <t>ダイ</t>
    </rPh>
    <rPh sb="12" eb="13">
      <t>コウ</t>
    </rPh>
    <phoneticPr fontId="2"/>
  </si>
  <si>
    <t>指定基準第45条において準用する指定基準第36条の２各号（本調書の第３の37）に規定する基準を満たしていない場合は、所定単位数の100分の１に相当する単位数を所定単位数から減算しているか。</t>
    <rPh sb="0" eb="4">
      <t>シテイキジュン</t>
    </rPh>
    <rPh sb="4" eb="5">
      <t>ダイ</t>
    </rPh>
    <rPh sb="7" eb="8">
      <t>ジョウ</t>
    </rPh>
    <rPh sb="12" eb="14">
      <t>ジュンヨウ</t>
    </rPh>
    <phoneticPr fontId="2"/>
  </si>
  <si>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7">
      <t>イシケッテイ</t>
    </rPh>
    <rPh sb="48" eb="50">
      <t>シエン</t>
    </rPh>
    <rPh sb="51" eb="52">
      <t>オコナ</t>
    </rPh>
    <rPh sb="56" eb="61">
      <t>トウガイリヨウシャ</t>
    </rPh>
    <rPh sb="62" eb="64">
      <t>イシ</t>
    </rPh>
    <rPh sb="64" eb="65">
      <t>オヨ</t>
    </rPh>
    <rPh sb="68" eb="69">
      <t>ナラ</t>
    </rPh>
    <rPh sb="71" eb="73">
      <t>ハンダン</t>
    </rPh>
    <rPh sb="73" eb="75">
      <t>ノウリョク</t>
    </rPh>
    <rPh sb="75" eb="76">
      <t>トウ</t>
    </rPh>
    <rPh sb="80" eb="82">
      <t>テイネイ</t>
    </rPh>
    <rPh sb="83" eb="85">
      <t>ハアク</t>
    </rPh>
    <phoneticPr fontId="2"/>
  </si>
  <si>
    <t>地域定着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0" eb="2">
      <t>チイキ</t>
    </rPh>
    <rPh sb="2" eb="4">
      <t>テイチャク</t>
    </rPh>
    <rPh sb="4" eb="6">
      <t>シエン</t>
    </rPh>
    <rPh sb="6" eb="9">
      <t>ジュウジシャ</t>
    </rPh>
    <rPh sb="18" eb="19">
      <t>ア</t>
    </rPh>
    <rPh sb="24" eb="27">
      <t>リヨウシャ</t>
    </rPh>
    <rPh sb="28" eb="29">
      <t>ミズカ</t>
    </rPh>
    <rPh sb="30" eb="32">
      <t>イシ</t>
    </rPh>
    <rPh sb="33" eb="35">
      <t>ケッテイ</t>
    </rPh>
    <rPh sb="40" eb="42">
      <t>コンナン</t>
    </rPh>
    <rPh sb="43" eb="44">
      <t>カカ</t>
    </rPh>
    <rPh sb="46" eb="48">
      <t>バアイ</t>
    </rPh>
    <rPh sb="51" eb="53">
      <t>テキセツ</t>
    </rPh>
    <rPh sb="54" eb="58">
      <t>イシケッテイ</t>
    </rPh>
    <rPh sb="59" eb="61">
      <t>シエン</t>
    </rPh>
    <rPh sb="62" eb="63">
      <t>オコナ</t>
    </rPh>
    <rPh sb="67" eb="72">
      <t>トウガイリヨウシャ</t>
    </rPh>
    <rPh sb="73" eb="75">
      <t>イシ</t>
    </rPh>
    <rPh sb="75" eb="76">
      <t>オヨ</t>
    </rPh>
    <rPh sb="79" eb="80">
      <t>ナラ</t>
    </rPh>
    <rPh sb="82" eb="84">
      <t>ハンダン</t>
    </rPh>
    <rPh sb="84" eb="86">
      <t>ノウリョク</t>
    </rPh>
    <rPh sb="86" eb="87">
      <t>トウ</t>
    </rPh>
    <rPh sb="91" eb="93">
      <t>テイネイ</t>
    </rPh>
    <rPh sb="94" eb="96">
      <t>ハアク</t>
    </rPh>
    <phoneticPr fontId="2"/>
  </si>
  <si>
    <t>指定地域定着支援の提供に当たっては、利用者が自立した日常生活又は社会生活を営むことができるよう、利用者の意思決定の支援に配慮しているか。</t>
    <rPh sb="0" eb="2">
      <t>シテイ</t>
    </rPh>
    <phoneticPr fontId="2"/>
  </si>
  <si>
    <t>契約をしたときは、その旨を市町村に対し遅滞なく報告しているか。</t>
    <rPh sb="0" eb="2">
      <t>ケイヤク</t>
    </rPh>
    <phoneticPr fontId="2"/>
  </si>
  <si>
    <t>利用者との間で契約が成立したときは、利用者の障害の特性に応じた適切な配慮をもって、契約書等を交付しているか。</t>
    <rPh sb="0" eb="2">
      <t>リヨウ</t>
    </rPh>
    <phoneticPr fontId="2"/>
  </si>
  <si>
    <t>（障害者の日常生活及び社会生活を総合的に支援するための法律に基づく指定地域相談支援の事業の人員及び運営に関する基準（以下、「指定基準省令」という。）第2条、第39条）</t>
    <rPh sb="78" eb="79">
      <t>ダイ</t>
    </rPh>
    <rPh sb="81" eb="82">
      <t>ジョウ</t>
    </rPh>
    <phoneticPr fontId="2"/>
  </si>
  <si>
    <t>法定代理受領により地域相談支援給付費の支給を受けた場合は、給付決定障害者に対し、その額を通知しているか。</t>
    <phoneticPr fontId="2"/>
  </si>
  <si>
    <t>利用者の心身の状況等に応じて、その者の支援を適切に行っているか。</t>
    <phoneticPr fontId="2"/>
  </si>
  <si>
    <t>適宜利用者の居宅への訪問等を行い、利用者の状況を把握しているか。</t>
    <phoneticPr fontId="2"/>
  </si>
  <si>
    <t>29　業務継続計画の策定等</t>
    <phoneticPr fontId="2"/>
  </si>
  <si>
    <t>別に厚生労働大臣が定める基準に適合しているものとして名古屋市に届け出た指定地域定着支援事業所において、指定地域定着支援を行った場合に、地域生活支援拠点等機能強化加算として、所定単位数に500単位を加算しているか。</t>
    <rPh sb="26" eb="30">
      <t>ナゴヤシ</t>
    </rPh>
    <rPh sb="39" eb="41">
      <t>テイチャク</t>
    </rPh>
    <rPh sb="55" eb="57">
      <t>テイチャク</t>
    </rPh>
    <phoneticPr fontId="2"/>
  </si>
  <si>
    <t>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2"/>
  </si>
  <si>
    <t>指定地域移行支援事業者は、自らその提供する指定地域移行支援の質の評価を行い、常にその改善を図っているか。</t>
    <rPh sb="10" eb="11">
      <t>シャ</t>
    </rPh>
    <rPh sb="35" eb="36">
      <t>オコナ</t>
    </rPh>
    <phoneticPr fontId="2"/>
  </si>
  <si>
    <t xml:space="preserve">指定地域移行支援事業者は、利用者の人権の擁護、虐待の防止等のため、必要な体制の整備を行うとともに、その従業者に対し、研修を実施する等の措置を講じているか。
</t>
    <rPh sb="8" eb="11">
      <t>ジギョウシャ</t>
    </rPh>
    <phoneticPr fontId="2"/>
  </si>
  <si>
    <t>指定地域定着支援事業者は、自らその提供する指定地域定着支援の評価を行い、常にその改善を図っているか。</t>
    <phoneticPr fontId="2"/>
  </si>
  <si>
    <t>利用申込者に係る障害の特性に応じた適切な配慮をしつつ、当該利用申込者に対し、重要事項を記した文書を交付して説明を行い、当該指定地域移行（定着）支援の提供の開始について当該利用申込者の同意を得ているか。</t>
    <rPh sb="59" eb="61">
      <t>トウガイ</t>
    </rPh>
    <rPh sb="61" eb="63">
      <t>シテイ</t>
    </rPh>
    <rPh sb="63" eb="65">
      <t>チイキ</t>
    </rPh>
    <rPh sb="65" eb="67">
      <t>イコウ</t>
    </rPh>
    <rPh sb="68" eb="70">
      <t>テイチャク</t>
    </rPh>
    <rPh sb="71" eb="73">
      <t>シエン</t>
    </rPh>
    <rPh sb="74" eb="76">
      <t>テイキョウ</t>
    </rPh>
    <rPh sb="77" eb="79">
      <t>カイシ</t>
    </rPh>
    <phoneticPr fontId="2"/>
  </si>
  <si>
    <t>指定地域移行（定着）支援の利用について市町村又は指定特定相談支援事業者が行う連絡調整に、できる限り協力しているか。</t>
    <rPh sb="22" eb="23">
      <t>マタ</t>
    </rPh>
    <rPh sb="47" eb="48">
      <t>カギ</t>
    </rPh>
    <phoneticPr fontId="2"/>
  </si>
  <si>
    <t>指定地域移行（定着）支援の提供に当たっては、利用者の心身の状況、その置かれている環境、他の保健医療サービス又は福祉サービスの利用状況等の把握に努めているか。</t>
    <rPh sb="10" eb="12">
      <t>シエン</t>
    </rPh>
    <phoneticPr fontId="2"/>
  </si>
  <si>
    <t>指定地域移行（定着）支援従事者は身分を証する書類を携行し、初回訪問時及び利用者又はその家族から求められたときは、これを提示しているか。</t>
    <phoneticPr fontId="2"/>
  </si>
  <si>
    <t>指定地域移行（定着）支援を提供した際は、当該指定地域移行（定着）支援の提供日、内容、その他必要な事項を提供の都度記録し、記録に際して給付決定障害者から指定地域移行（定着）支援を提供したことについての確認を受けているか。</t>
    <rPh sb="10" eb="12">
      <t>シエン</t>
    </rPh>
    <rPh sb="20" eb="22">
      <t>トウガイ</t>
    </rPh>
    <phoneticPr fontId="2"/>
  </si>
  <si>
    <t>金銭の支払を求める際は、その使途及び額、支払を求める理由について書面で明らかにし、給付決定障害者に対して説明を行い、その同意を得ているか。</t>
    <phoneticPr fontId="2"/>
  </si>
  <si>
    <t>法定代理受領を行わない指定地域移行（定着）支援を提供した際は、給付決定障害者から、地域相談支援給付費の額の支払を受けているか。</t>
    <rPh sb="24" eb="26">
      <t>テイキョウ</t>
    </rPh>
    <rPh sb="28" eb="29">
      <t>サイ</t>
    </rPh>
    <phoneticPr fontId="2"/>
  </si>
  <si>
    <t>給付決定障害者の選定により通常の事業の実施地域以外の地域の利用者を訪問して指定地域移行（定着）支援を提供する場合は、それに要した交通費の額の支払を給付決定障害者から受けているか。</t>
    <rPh sb="47" eb="49">
      <t>シエン</t>
    </rPh>
    <phoneticPr fontId="2"/>
  </si>
  <si>
    <t xml:space="preserve">上記②の交通費については、あらかじめ、給付決定障害者に対し、その額について説明を行い、同意を得ているか。     </t>
    <rPh sb="32" eb="33">
      <t>ガク</t>
    </rPh>
    <phoneticPr fontId="2"/>
  </si>
  <si>
    <t xml:space="preserve">①及び②の費用の額の支払いを受けた場合は、給付決定障害者に対し、当該費用に係る領収証を交付しているか。 </t>
    <phoneticPr fontId="2"/>
  </si>
  <si>
    <t>償還払いによる指定地域移行（定着）支援に係る費用の額の支払を受けた場合は、サービス提供証明書を給付決定障害者に交付しているか。</t>
    <rPh sb="17" eb="19">
      <t>シエン</t>
    </rPh>
    <rPh sb="20" eb="21">
      <t>カカ</t>
    </rPh>
    <rPh sb="22" eb="24">
      <t>ヒヨウ</t>
    </rPh>
    <rPh sb="25" eb="26">
      <t>ガク</t>
    </rPh>
    <phoneticPr fontId="2"/>
  </si>
  <si>
    <t>管理者は、指定地域移行支援従事者に、基本相談支援に関する業務及び地域移行支援計画の作成その他指定地域移行支援に関する業務を担当させているか。
また、相談支援専門員に、相談支援専門員以外の指定地域移行支援従事者に対する技術的指導及び助言を行わせているか。</t>
    <rPh sb="45" eb="46">
      <t>タ</t>
    </rPh>
    <rPh sb="52" eb="54">
      <t>シエン</t>
    </rPh>
    <rPh sb="55" eb="56">
      <t>カン</t>
    </rPh>
    <rPh sb="58" eb="60">
      <t>ギョウム</t>
    </rPh>
    <rPh sb="93" eb="95">
      <t>シテイ</t>
    </rPh>
    <rPh sb="95" eb="97">
      <t>チイキ</t>
    </rPh>
    <rPh sb="97" eb="101">
      <t>イコウシエン</t>
    </rPh>
    <phoneticPr fontId="2"/>
  </si>
  <si>
    <t>地域移行支援計画に基づき、利用者の心身の状況等に応じて、その者の支援を適切に行うとともに、指定地域移行支援の提供が漫然かつ画一的なものとならないように配慮しているか。</t>
    <rPh sb="30" eb="31">
      <t>モノ</t>
    </rPh>
    <rPh sb="45" eb="47">
      <t>シテイ</t>
    </rPh>
    <rPh sb="47" eb="53">
      <t>チイキイコウシエン</t>
    </rPh>
    <phoneticPr fontId="2"/>
  </si>
  <si>
    <t>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rPh sb="38" eb="39">
      <t>ムネ</t>
    </rPh>
    <phoneticPr fontId="2"/>
  </si>
  <si>
    <t>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rPh sb="105" eb="108">
      <t>リヨウシャ</t>
    </rPh>
    <rPh sb="109" eb="113">
      <t>ジコケッテイ</t>
    </rPh>
    <rPh sb="114" eb="116">
      <t>ソンチョウ</t>
    </rPh>
    <rPh sb="116" eb="117">
      <t>オヨ</t>
    </rPh>
    <rPh sb="118" eb="122">
      <t>イシケッテイ</t>
    </rPh>
    <rPh sb="123" eb="125">
      <t>シエン</t>
    </rPh>
    <rPh sb="126" eb="128">
      <t>ハイリョ</t>
    </rPh>
    <rPh sb="168" eb="170">
      <t>シエン</t>
    </rPh>
    <rPh sb="172" eb="173">
      <t>ウエ</t>
    </rPh>
    <rPh sb="175" eb="177">
      <t>テキセツ</t>
    </rPh>
    <phoneticPr fontId="2"/>
  </si>
  <si>
    <t xml:space="preserve">アセスメントに当たっては、面接の趣旨を利用者に十分説明し理解を得たうえで行っているか。
</t>
    <rPh sb="19" eb="22">
      <t>リヨウシャ</t>
    </rPh>
    <rPh sb="28" eb="30">
      <t>リカイ</t>
    </rPh>
    <rPh sb="31" eb="32">
      <t>エ</t>
    </rPh>
    <phoneticPr fontId="2"/>
  </si>
  <si>
    <t>地域移行支援計画の作成に当たっては、利用者及び当該利用者に係る障害者支援施設等、精神科病院、救護施設等、刑事施設等、保護観察所又は地域生活定着支援センターにおける担当者等を招集した計画作成会議（テレビ電話装置等を活用して行うことができるものとする。）を開催し、当該利用者の生活に対する意向等を改めて確認するとともに、地域移行支援計画原案の内容について意見を求めているか。</t>
    <rPh sb="18" eb="21">
      <t>リヨウシャ</t>
    </rPh>
    <rPh sb="21" eb="22">
      <t>オヨ</t>
    </rPh>
    <rPh sb="130" eb="135">
      <t>トウガイリヨウシャ</t>
    </rPh>
    <rPh sb="136" eb="138">
      <t>セイカツ</t>
    </rPh>
    <rPh sb="139" eb="140">
      <t>タイ</t>
    </rPh>
    <rPh sb="142" eb="145">
      <t>イコウトウ</t>
    </rPh>
    <rPh sb="146" eb="147">
      <t>アラタ</t>
    </rPh>
    <rPh sb="149" eb="151">
      <t>カクニン</t>
    </rPh>
    <phoneticPr fontId="2"/>
  </si>
  <si>
    <t>地域移行支援計画を作成した際には、当該地域移行支援計画を利用者及び当該利用者に対して計画相談支援を行う者に交付しているか。</t>
    <rPh sb="17" eb="19">
      <t>トウガイ</t>
    </rPh>
    <rPh sb="31" eb="32">
      <t>オヨ</t>
    </rPh>
    <rPh sb="33" eb="35">
      <t>トウガイ</t>
    </rPh>
    <rPh sb="35" eb="38">
      <t>リヨウシャ</t>
    </rPh>
    <rPh sb="39" eb="40">
      <t>タイ</t>
    </rPh>
    <rPh sb="42" eb="48">
      <t>ケイカクソウダンシエン</t>
    </rPh>
    <rPh sb="49" eb="50">
      <t>オコナ</t>
    </rPh>
    <rPh sb="51" eb="52">
      <t>モノ</t>
    </rPh>
    <phoneticPr fontId="2"/>
  </si>
  <si>
    <t>⑧地域移行支援計画の作成後においても、適宜、計画の見直しを行い、必要に応じて②から⑧に基づき変更を行っているか。</t>
    <phoneticPr fontId="2"/>
  </si>
  <si>
    <t>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るか。</t>
    <rPh sb="83" eb="84">
      <t>カギ</t>
    </rPh>
    <phoneticPr fontId="2"/>
  </si>
  <si>
    <t>利用者に対して前項の支援を提供するに当たっては、おおむね週に一回以上、利用者との対面により行っているか。</t>
    <rPh sb="30" eb="31">
      <t>イチ</t>
    </rPh>
    <phoneticPr fontId="2"/>
  </si>
  <si>
    <t>体験的な宿泊支援について、次に定める要件を満たす場所において行っているか。
（指定障害福祉サービス事業者等への委託により行うこともできる）</t>
    <phoneticPr fontId="2"/>
  </si>
  <si>
    <t xml:space="preserve">管理者は、指定地域定着支援従事者に、基本相談支援に関する業務及び地域定着支援台帳の作成等の業務を担当させているか。             
また、相談支援専門員に、相談支援専門員以外の指定地域定着支援従事者に対する技術的指導及び助言を行わせているか。  </t>
    <phoneticPr fontId="2"/>
  </si>
  <si>
    <t>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rPh sb="0" eb="2">
      <t>シテイ</t>
    </rPh>
    <rPh sb="38" eb="39">
      <t>ムネ</t>
    </rPh>
    <phoneticPr fontId="2"/>
  </si>
  <si>
    <t>地域定着支援台帳の作成に当たっては、利用者の自己決定の尊重及び意思決定の支援に配慮しつつ、適切な方法によりアセスメントを行っているか。</t>
    <phoneticPr fontId="2"/>
  </si>
  <si>
    <t>アセスメントに当たっては、利用者に面接して行っているか。また、面接の趣旨を利用者に対して十分に説明し、理解を得ているか。</t>
    <phoneticPr fontId="2"/>
  </si>
  <si>
    <t>地域定着支援台帳の作成後においても、適宜、台帳の見直しを行い、必要に応じて②から④の方法に準じて変更を行っているか。</t>
    <phoneticPr fontId="2"/>
  </si>
  <si>
    <t>①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rPh sb="11" eb="13">
      <t>トウガイ</t>
    </rPh>
    <phoneticPr fontId="2"/>
  </si>
  <si>
    <t>管理者は、指定地域移行（定着）支援従事者その他の従業者の管理、利用の申込みに係る調整、業務の実施状況の把握その他管理を一元的に行い、指定地域地域移行（定着）支援従事者に指定基準省令の規定を遵守させるため必要な指揮命令を行っているか。</t>
    <rPh sb="17" eb="20">
      <t>ジュウジシャ</t>
    </rPh>
    <rPh sb="22" eb="23">
      <t>タ</t>
    </rPh>
    <rPh sb="34" eb="35">
      <t>モウ</t>
    </rPh>
    <rPh sb="35" eb="36">
      <t>コ</t>
    </rPh>
    <phoneticPr fontId="2"/>
  </si>
  <si>
    <t>適切な指定地域移行（定着）支援を提供できるよう、以下の項目を満たす従業者の勤務表を事業所ごとに作成しているか。</t>
    <phoneticPr fontId="2"/>
  </si>
  <si>
    <t>当該事業所の従業者によって指定地域移行（定着）支援を提供しているか。</t>
    <phoneticPr fontId="2"/>
  </si>
  <si>
    <t>定地域移行（定着）支援従事者の資質の向上のために、研修の機会を確保しているか。</t>
    <phoneticPr fontId="2"/>
  </si>
  <si>
    <t>適切な指定地域移行（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</si>
  <si>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t>感染症や非常災害時の発生時において、利用者に対する地域移行（定着）支援の提供を継続的に実施するための、及び非常時の体制で早期の業務再開を図るための計画を策定し、当該業務継続計画に従い必要な措置を講じているか。
各計画には、以下の項目等を記載のこと。</t>
    <phoneticPr fontId="2"/>
  </si>
  <si>
    <t>従業者及び管理者は、正当な理由がなく、その業務上知り得た利用者又はその家族の秘密を漏らしていないか。</t>
    <phoneticPr fontId="2"/>
  </si>
  <si>
    <t>利用者又はその家族の個人情報を用いる場合は、あらかじめ文書により当該利用者又はその家族の同意を得ているか。</t>
    <phoneticPr fontId="2"/>
  </si>
  <si>
    <t xml:space="preserve">指定地域移行（定着）支援を利用しようとする者が、これを適切かつ円滑に利用することができるように、事業者が実施する指定地域移行（定着）支援事業の内容に関する情報の提供を行うよう努めているか。
</t>
    <rPh sb="83" eb="84">
      <t>オコナ</t>
    </rPh>
    <phoneticPr fontId="2"/>
  </si>
  <si>
    <t>当該指定地域移行（定着）支援事業者について広告をする場合においては、その内容を虚偽のもの又は誇大なものとしていないか。</t>
    <phoneticPr fontId="2"/>
  </si>
  <si>
    <t>事故が発生した場合は、名古屋市、他市町村、当該利用者の家族等に連絡を行うとともに、必要な措置を講じ、又は原因を解明し、再発を防ぐための対策を講じているか。
また、事故の状況及び事故に際して採った処置について、記録しているか。</t>
    <rPh sb="21" eb="23">
      <t>トウガイ</t>
    </rPh>
    <rPh sb="23" eb="26">
      <t>リヨウシャ</t>
    </rPh>
    <phoneticPr fontId="2"/>
  </si>
  <si>
    <t xml:space="preserve">事業所ごとに経理を区分するとともに、指定地域移行（定着）支援の事業の会計をその他の事業の会計と区分しているか。
</t>
    <phoneticPr fontId="2"/>
  </si>
  <si>
    <t>利用者に対する指定地域移行（定着）支援の提供に関する諸記録を整備し、提供した日から５年間保存しているか。</t>
    <phoneticPr fontId="2"/>
  </si>
  <si>
    <t>別に厚生労働大臣が定める基準に適合しているものとして名古屋市長に届け出た場合において、指定地域移行支援を行ったときには、次の区分に従い、１月について所定単位数を算定しているか。</t>
    <rPh sb="43" eb="45">
      <t>シテイ</t>
    </rPh>
    <phoneticPr fontId="2"/>
  </si>
  <si>
    <t xml:space="preserve">指定基準第20条（本調書の第２の17）を満たさないで、又は利用者との対面による支援を1月に2日以上行わないで指定地域移行支援を行った場合に、所定単位数を算定していないか。
</t>
    <rPh sb="54" eb="56">
      <t>シテイ</t>
    </rPh>
    <phoneticPr fontId="2"/>
  </si>
  <si>
    <t xml:space="preserve">また、地域生活支援拠点等として位置付けられていること、かつ、関係機関との連携調整に従事する者を配置しているとして名古屋市長に届け出た、指定地域移定着支援事業所の場合、さらに１日につき所定単位数に50単位を加算しているか。
</t>
    <rPh sb="15" eb="18">
      <t>イチヅ</t>
    </rPh>
    <rPh sb="30" eb="34">
      <t>カンケイキカン</t>
    </rPh>
    <rPh sb="36" eb="38">
      <t>レンケイ</t>
    </rPh>
    <rPh sb="38" eb="40">
      <t>チョウセイ</t>
    </rPh>
    <rPh sb="41" eb="43">
      <t>ジュウジ</t>
    </rPh>
    <rPh sb="45" eb="46">
      <t>モノ</t>
    </rPh>
    <rPh sb="47" eb="49">
      <t>ハイチ</t>
    </rPh>
    <rPh sb="67" eb="69">
      <t>シテイ</t>
    </rPh>
    <phoneticPr fontId="2"/>
  </si>
  <si>
    <t>ア</t>
  </si>
  <si>
    <t xml:space="preserve">イ </t>
  </si>
  <si>
    <t>次のいずれかに該当する場合に加算する。</t>
  </si>
  <si>
    <t xml:space="preserve">計画相談支援 及び障害児相談支援 （機能強化型（継続）サービス利用支援費（Ⅰ）又は（Ⅱ）を算定する場合に限る。）と自立生活援助、地域移行支援及び地域定着支援のサービスを一体的に運営し、かつ、地域生活支援拠点等に位置付けられた相談支援事業者等において、情報連携等を担うコーディネーターを常勤で１以上配置されている場合
</t>
    <phoneticPr fontId="2"/>
  </si>
  <si>
    <t>計画相談支援 及び障害児相談支援 （機能強化型（継続）サービス利用支援費（Ⅰ）又は（Ⅱ）を算定する場合に限る。）、自立生活援助、地域移行支援及び地域 定着支援に係る複数の事業者が、地域生活支援拠点等のネットワークにおいて相互に連携して運営されており、かつ、地域生活支援拠点等に位置付けられた場合であって、当該事業者又はネットワーク上の関係機関（基幹相談支援センター等）において、情報連携等を担うコーディネーターが常勤で１以上配置されている場合</t>
  </si>
  <si>
    <t>※配置されたコーディネーター１人当たり、本加算の算定人数の上限を１月当たり合計100回までとする。</t>
  </si>
  <si>
    <t>③</t>
  </si>
  <si>
    <t>担当者名</t>
    <rPh sb="0" eb="4">
      <t>タントウシャメイ</t>
    </rPh>
    <phoneticPr fontId="2"/>
  </si>
  <si>
    <t>従業者に対し、虐待防止のための研修を定期的に実施しているか。</t>
    <phoneticPr fontId="2"/>
  </si>
  <si>
    <t>（年1回以上及び新規採用時）</t>
    <phoneticPr fontId="2"/>
  </si>
  <si>
    <t>ア、イを適切に実施するための担当者を置いているか。</t>
    <rPh sb="4" eb="6">
      <t>テキセツ</t>
    </rPh>
    <rPh sb="7" eb="9">
      <t>ジッシ</t>
    </rPh>
    <rPh sb="14" eb="17">
      <t>タントウシャ</t>
    </rPh>
    <rPh sb="18" eb="19">
      <t>オ</t>
    </rPh>
    <phoneticPr fontId="2"/>
  </si>
  <si>
    <t>ア</t>
    <phoneticPr fontId="2"/>
  </si>
  <si>
    <t>イ</t>
    <phoneticPr fontId="2"/>
  </si>
  <si>
    <t>ウ</t>
    <phoneticPr fontId="2"/>
  </si>
  <si>
    <t>指定地域移行（定着）支援事業所の見やすい場所に、下記の重要事項を掲示しているか。もしくは、下記の事項を記載した書面を関係者に自由に閲覧可能な形になっているか。　</t>
    <rPh sb="24" eb="26">
      <t>カキ</t>
    </rPh>
    <phoneticPr fontId="2"/>
  </si>
  <si>
    <t>情報公表未報告減算</t>
    <rPh sb="0" eb="4">
      <t>ジョウホウコウヒョウ</t>
    </rPh>
    <rPh sb="4" eb="7">
      <t>ミホウコク</t>
    </rPh>
    <rPh sb="7" eb="9">
      <t>ゲンサン</t>
    </rPh>
    <phoneticPr fontId="2"/>
  </si>
  <si>
    <t>地域生活支援拠点等機能強化加算</t>
    <rPh sb="0" eb="4">
      <t>チイキセイカツ</t>
    </rPh>
    <rPh sb="4" eb="6">
      <t>シエン</t>
    </rPh>
    <rPh sb="6" eb="9">
      <t>キョテントウ</t>
    </rPh>
    <rPh sb="9" eb="13">
      <t>キノウキョウカ</t>
    </rPh>
    <rPh sb="13" eb="15">
      <t>カサン</t>
    </rPh>
    <phoneticPr fontId="2"/>
  </si>
  <si>
    <t>業務継続計画未策定減算</t>
    <rPh sb="0" eb="2">
      <t>ギョウム</t>
    </rPh>
    <rPh sb="2" eb="4">
      <t>ケイゾク</t>
    </rPh>
    <rPh sb="4" eb="6">
      <t>ケイカク</t>
    </rPh>
    <rPh sb="6" eb="9">
      <t>ミサクテイ</t>
    </rPh>
    <rPh sb="9" eb="11">
      <t>ゲンサン</t>
    </rPh>
    <phoneticPr fontId="2"/>
  </si>
  <si>
    <t>虐待防止措置未実施減算</t>
    <rPh sb="0" eb="6">
      <t>ギャクタイボウシソチ</t>
    </rPh>
    <rPh sb="6" eb="9">
      <t>ミジッシ</t>
    </rPh>
    <rPh sb="9" eb="11">
      <t>ゲンサン</t>
    </rPh>
    <phoneticPr fontId="2"/>
  </si>
  <si>
    <t>虐待の防止のための対策を検討する委員会（テレビ電話装置等の活用可能。）を少なくとも1年に1回、定期的に開催するとともに、その結果について、従業者に周知徹底を図っているか。
※虐待防止委員会における対応状況については、適切に記録の上、5年間保存すること。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1" eb="33">
      <t>カノウ</t>
    </rPh>
    <rPh sb="36" eb="37">
      <t>スク</t>
    </rPh>
    <rPh sb="42" eb="43">
      <t>ネン</t>
    </rPh>
    <rPh sb="45" eb="46">
      <t>カイ</t>
    </rPh>
    <rPh sb="47" eb="49">
      <t>テイキ</t>
    </rPh>
    <rPh sb="49" eb="50">
      <t>テキ</t>
    </rPh>
    <rPh sb="51" eb="53">
      <t>カイサイ</t>
    </rPh>
    <rPh sb="62" eb="64">
      <t>ケッカ</t>
    </rPh>
    <rPh sb="69" eb="72">
      <t>ジュウギョウシャ</t>
    </rPh>
    <rPh sb="73" eb="75">
      <t>シュウチ</t>
    </rPh>
    <rPh sb="75" eb="77">
      <t>テッテイ</t>
    </rPh>
    <rPh sb="78" eb="79">
      <t>ハカ</t>
    </rPh>
    <rPh sb="87" eb="89">
      <t>ギャクタイ</t>
    </rPh>
    <rPh sb="89" eb="91">
      <t>ボウシ</t>
    </rPh>
    <rPh sb="91" eb="94">
      <t>イインカイ</t>
    </rPh>
    <rPh sb="98" eb="102">
      <t>タイオウジョウキョウ</t>
    </rPh>
    <rPh sb="108" eb="110">
      <t>テキセツ</t>
    </rPh>
    <rPh sb="111" eb="113">
      <t>キロク</t>
    </rPh>
    <rPh sb="114" eb="115">
      <t>ウエ</t>
    </rPh>
    <rPh sb="117" eb="119">
      <t>ネンカン</t>
    </rPh>
    <rPh sb="119" eb="121">
      <t>ホゾン</t>
    </rPh>
    <phoneticPr fontId="2"/>
  </si>
  <si>
    <t>指定地域移行（定着）支援の提供に当たっては、地域及び家庭との結び付きを重視した運営を行い、市町村、指定障害福祉サービス事業者等その他の保健医療サービス又は福祉サービスを提供する者との密接な連携に努めているか。</t>
    <rPh sb="10" eb="12">
      <t>シエン</t>
    </rPh>
    <phoneticPr fontId="2"/>
  </si>
  <si>
    <t>指定地域移行（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rPh sb="52" eb="53">
      <t>ムラ</t>
    </rPh>
    <phoneticPr fontId="2"/>
  </si>
  <si>
    <t>イ　地域移行支援サービス費（Ⅱ）</t>
    <rPh sb="2" eb="6">
      <t>チイキイコウ</t>
    </rPh>
    <rPh sb="6" eb="8">
      <t>シエン</t>
    </rPh>
    <rPh sb="12" eb="13">
      <t>ヒ</t>
    </rPh>
    <phoneticPr fontId="2"/>
  </si>
  <si>
    <t xml:space="preserve">感染症の予防及びまん延の防止のための対策を検討する委員会（テレビ電話装置等の活用可能。）をおおむね6月に１回以上、定期的に開催し、その結果を従業者に周知徹底を図っているか。
</t>
    <rPh sb="40" eb="42">
      <t>カノウ</t>
    </rPh>
    <phoneticPr fontId="2"/>
  </si>
  <si>
    <t xml:space="preserve">従業者に対し、感染症の予防及びまん延の防止のための研修並びに感染症の予防及びまん延の防止のための訓練を定期的に実施しているか。
（研修は年1回以上及び新規採用時、訓練は年1回以上）
</t>
    <phoneticPr fontId="2"/>
  </si>
  <si>
    <t>感染症の予防及びまん延防止のための指針を整備しているか。</t>
    <phoneticPr fontId="2"/>
  </si>
  <si>
    <t>当該指定地域移行（定着）支援事業所において感染症が発生し、又はまん延しないよう必要な措置を講じているか。</t>
    <rPh sb="0" eb="2">
      <t>トウガイ</t>
    </rPh>
    <rPh sb="2" eb="4">
      <t>シテイ</t>
    </rPh>
    <rPh sb="4" eb="8">
      <t>チイキイコウ</t>
    </rPh>
    <rPh sb="9" eb="11">
      <t>テイチャク</t>
    </rPh>
    <rPh sb="12" eb="14">
      <t>シエン</t>
    </rPh>
    <rPh sb="14" eb="17">
      <t>ジギョウショ</t>
    </rPh>
    <phoneticPr fontId="2"/>
  </si>
  <si>
    <t>（指定基準省令第224条）</t>
    <rPh sb="7" eb="8">
      <t>ダイ</t>
    </rPh>
    <rPh sb="11" eb="12">
      <t>ジョウ</t>
    </rPh>
    <phoneticPr fontId="2"/>
  </si>
  <si>
    <t>①</t>
    <phoneticPr fontId="2"/>
  </si>
  <si>
    <t>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2"/>
  </si>
  <si>
    <t>②</t>
    <phoneticPr fontId="2"/>
  </si>
  <si>
    <t>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７の受給者証に記載された内容により確認することが義務付けられているもの及び②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2"/>
  </si>
  <si>
    <t>35　情報の提供等</t>
    <phoneticPr fontId="2"/>
  </si>
  <si>
    <t>（障害者の日常生活及び社会生活を総合的に支援するための法律第76条の3）</t>
    <rPh sb="1" eb="4">
      <t>ショウガイシャ</t>
    </rPh>
    <rPh sb="5" eb="10">
      <t>ニチジョウセイカツオヨ</t>
    </rPh>
    <rPh sb="11" eb="13">
      <t>シャカイ</t>
    </rPh>
    <rPh sb="13" eb="15">
      <t>セイカツ</t>
    </rPh>
    <rPh sb="16" eb="19">
      <t>ソウゴウテキ</t>
    </rPh>
    <rPh sb="20" eb="22">
      <t>シエン</t>
    </rPh>
    <rPh sb="27" eb="29">
      <t>ホウリツ</t>
    </rPh>
    <rPh sb="29" eb="30">
      <t>ダイ</t>
    </rPh>
    <rPh sb="32" eb="33">
      <t>ジョウ</t>
    </rPh>
    <phoneticPr fontId="2"/>
  </si>
  <si>
    <t>33　情報公表対象サービス等の利用に資する情報の報告</t>
    <rPh sb="3" eb="5">
      <t>ジョウホウ</t>
    </rPh>
    <rPh sb="5" eb="7">
      <t>コウヒョウ</t>
    </rPh>
    <rPh sb="7" eb="9">
      <t>タイショウ</t>
    </rPh>
    <rPh sb="13" eb="14">
      <t>トウ</t>
    </rPh>
    <rPh sb="15" eb="17">
      <t>リヨウ</t>
    </rPh>
    <rPh sb="18" eb="19">
      <t>シ</t>
    </rPh>
    <rPh sb="21" eb="23">
      <t>ジョウホウ</t>
    </rPh>
    <rPh sb="24" eb="26">
      <t>ホウコク</t>
    </rPh>
    <phoneticPr fontId="2"/>
  </si>
  <si>
    <t>36　利益供与等の禁止</t>
    <phoneticPr fontId="2"/>
  </si>
  <si>
    <t>42　電磁的記録等</t>
    <phoneticPr fontId="2"/>
  </si>
  <si>
    <t>④</t>
  </si>
  <si>
    <t>①</t>
    <phoneticPr fontId="2"/>
  </si>
  <si>
    <t>②</t>
    <phoneticPr fontId="2"/>
  </si>
  <si>
    <t>指定一般相談支援事業者は、当該指定地域相談支援の事業を廃止し、又は休止しようとするときは、その廃止又は休止の日の1月前までに、その旨を市長に届け出ているか。</t>
    <rPh sb="67" eb="69">
      <t>シチョウ</t>
    </rPh>
    <phoneticPr fontId="2"/>
  </si>
  <si>
    <t>　職・氏名</t>
    <rPh sb="1" eb="2">
      <t>ショク</t>
    </rPh>
    <rPh sb="3" eb="5">
      <t>シメイ</t>
    </rPh>
    <phoneticPr fontId="2"/>
  </si>
  <si>
    <t>⑥虐待防止委員会を開催した議事録及びその結果を従業員へ周知したことがわかる資料（直近1年に実施したもの）</t>
    <phoneticPr fontId="2"/>
  </si>
  <si>
    <t>運営指導の当日に準備していただく書類</t>
    <rPh sb="0" eb="2">
      <t>ウンエイ</t>
    </rPh>
    <phoneticPr fontId="2"/>
  </si>
  <si>
    <t>★は原則として運営指導の前年度から直近の実績に係る書類を、それ以外は最新のものを会場に用意してください。</t>
    <rPh sb="2" eb="4">
      <t>ゲンソク</t>
    </rPh>
    <rPh sb="7" eb="9">
      <t>ウンエイ</t>
    </rPh>
    <rPh sb="9" eb="11">
      <t>シドウ</t>
    </rPh>
    <rPh sb="12" eb="15">
      <t>ゼンネンド</t>
    </rPh>
    <rPh sb="17" eb="19">
      <t>チョッキン</t>
    </rPh>
    <rPh sb="20" eb="22">
      <t>ジッセキ</t>
    </rPh>
    <rPh sb="23" eb="24">
      <t>カカ</t>
    </rPh>
    <rPh sb="25" eb="27">
      <t>ショルイ</t>
    </rPh>
    <rPh sb="31" eb="33">
      <t>イガイ</t>
    </rPh>
    <rPh sb="34" eb="36">
      <t>サイシン</t>
    </rPh>
    <rPh sb="40" eb="42">
      <t>カイジョウ</t>
    </rPh>
    <rPh sb="43" eb="45">
      <t>ヨウイ</t>
    </rPh>
    <phoneticPr fontId="2"/>
  </si>
  <si>
    <t>運営指導実施月の１日現在</t>
    <rPh sb="0" eb="2">
      <t>ウンエイ</t>
    </rPh>
    <rPh sb="2" eb="4">
      <t>シドウ</t>
    </rPh>
    <rPh sb="4" eb="6">
      <t>ジッシ</t>
    </rPh>
    <rPh sb="6" eb="7">
      <t>ツキ</t>
    </rPh>
    <rPh sb="9" eb="10">
      <t>ニチ</t>
    </rPh>
    <rPh sb="10" eb="12">
      <t>ゲンザイ</t>
    </rPh>
    <phoneticPr fontId="2"/>
  </si>
  <si>
    <t>34　秘密保持等</t>
    <phoneticPr fontId="2"/>
  </si>
  <si>
    <t>指定地域移行（定着）支援事業者若しくは障害福祉サービスの事業を行う者等（障害福祉サービス事業者以外の事業者や個人を含む）又はその従業者に対し、利用者又はその家族に対して当該指定地域移行（定着）支援事業者を紹介することの対償として、金品その他の財産上の利益を供与していないか。また、利用者が友人を紹介した際に、紹介した利用者と紹介された友人に金品を授与するなど、当該規定に違反していないか。</t>
    <rPh sb="15" eb="16">
      <t>モ</t>
    </rPh>
    <phoneticPr fontId="2"/>
  </si>
  <si>
    <t>指定地域移行（定着）支援若しくは障害福祉サービスの事業を行う者等（障害福祉サービス事業者以外の事業者や個人を含む）又はその従業者から、利用者又はその家族を紹介することの対償として、金品その他の財産上の利益を収受していないか。</t>
    <rPh sb="57" eb="58">
      <t>マタ</t>
    </rPh>
    <rPh sb="61" eb="64">
      <t>ジュウギョウシャ</t>
    </rPh>
    <rPh sb="70" eb="71">
      <t>マタ</t>
    </rPh>
    <rPh sb="74" eb="76">
      <t>カゾク</t>
    </rPh>
    <phoneticPr fontId="2"/>
  </si>
  <si>
    <t>37　苦情解決</t>
    <phoneticPr fontId="2"/>
  </si>
  <si>
    <t>38　事故発生時の対応</t>
    <phoneticPr fontId="2"/>
  </si>
  <si>
    <t>39　虐待の防止</t>
    <rPh sb="3" eb="5">
      <t>ギャクタイ</t>
    </rPh>
    <rPh sb="6" eb="8">
      <t>ボウシ</t>
    </rPh>
    <phoneticPr fontId="2"/>
  </si>
  <si>
    <t>40　会計の区分</t>
    <phoneticPr fontId="2"/>
  </si>
  <si>
    <t>41　記録の整備</t>
    <phoneticPr fontId="2"/>
  </si>
  <si>
    <t>【事業所数が20以上の法人のみ】</t>
    <phoneticPr fontId="2"/>
  </si>
  <si>
    <t>【指定障害福祉サービス事業者等指導・監査資料】</t>
    <rPh sb="1" eb="3">
      <t>シテイ</t>
    </rPh>
    <rPh sb="3" eb="5">
      <t>ショウガイ</t>
    </rPh>
    <rPh sb="5" eb="7">
      <t>フクシ</t>
    </rPh>
    <rPh sb="11" eb="14">
      <t>ジギョウシャ</t>
    </rPh>
    <rPh sb="14" eb="15">
      <t>ナド</t>
    </rPh>
    <rPh sb="15" eb="17">
      <t>シドウ</t>
    </rPh>
    <rPh sb="18" eb="20">
      <t>カンサ</t>
    </rPh>
    <rPh sb="20" eb="22">
      <t>シリョウ</t>
    </rPh>
    <phoneticPr fontId="2"/>
  </si>
  <si>
    <t>法　　　人　　　名</t>
    <rPh sb="0" eb="1">
      <t>ホウ</t>
    </rPh>
    <rPh sb="4" eb="5">
      <t>ヒト</t>
    </rPh>
    <rPh sb="8" eb="9">
      <t>メイ</t>
    </rPh>
    <phoneticPr fontId="2"/>
  </si>
  <si>
    <t>事　業　所　名　称</t>
    <rPh sb="0" eb="1">
      <t>コト</t>
    </rPh>
    <rPh sb="2" eb="3">
      <t>ゴウ</t>
    </rPh>
    <rPh sb="4" eb="5">
      <t>ショ</t>
    </rPh>
    <rPh sb="6" eb="7">
      <t>ナ</t>
    </rPh>
    <rPh sb="8" eb="9">
      <t>ショウ</t>
    </rPh>
    <phoneticPr fontId="2"/>
  </si>
  <si>
    <t>事　業　所　番　号</t>
    <rPh sb="0" eb="1">
      <t>コト</t>
    </rPh>
    <rPh sb="2" eb="3">
      <t>ゴウ</t>
    </rPh>
    <rPh sb="4" eb="5">
      <t>ショ</t>
    </rPh>
    <rPh sb="6" eb="7">
      <t>バン</t>
    </rPh>
    <rPh sb="8" eb="9">
      <t>ゴウ</t>
    </rPh>
    <phoneticPr fontId="2"/>
  </si>
  <si>
    <t>指　定　年　月　日</t>
    <rPh sb="0" eb="1">
      <t>ユビ</t>
    </rPh>
    <rPh sb="2" eb="3">
      <t>サダム</t>
    </rPh>
    <rPh sb="4" eb="5">
      <t>トシ</t>
    </rPh>
    <rPh sb="6" eb="7">
      <t>ゲツ</t>
    </rPh>
    <rPh sb="8" eb="9">
      <t>ヒ</t>
    </rPh>
    <phoneticPr fontId="2"/>
  </si>
  <si>
    <t xml:space="preserve">     　　　　　  　　  </t>
    <phoneticPr fontId="2"/>
  </si>
  <si>
    <t>年　</t>
  </si>
  <si>
    <t>月</t>
    <phoneticPr fontId="2"/>
  </si>
  <si>
    <t>日</t>
    <phoneticPr fontId="2"/>
  </si>
  <si>
    <t>運 営 指 導 年 月 日</t>
    <rPh sb="0" eb="1">
      <t>ウン</t>
    </rPh>
    <rPh sb="2" eb="3">
      <t>エイ</t>
    </rPh>
    <rPh sb="4" eb="5">
      <t>ユビ</t>
    </rPh>
    <rPh sb="6" eb="7">
      <t>シルベ</t>
    </rPh>
    <rPh sb="8" eb="9">
      <t>トシ</t>
    </rPh>
    <rPh sb="10" eb="11">
      <t>ゲツ</t>
    </rPh>
    <rPh sb="12" eb="13">
      <t>ヒ</t>
    </rPh>
    <phoneticPr fontId="2"/>
  </si>
  <si>
    <t xml:space="preserve">   　　　　  　　　  　</t>
    <phoneticPr fontId="2"/>
  </si>
  <si>
    <t>令和　</t>
    <phoneticPr fontId="2"/>
  </si>
  <si>
    <t>年</t>
  </si>
  <si>
    <t>月</t>
  </si>
  <si>
    <t>日</t>
  </si>
  <si>
    <t>記　入　者</t>
    <rPh sb="0" eb="1">
      <t>キ</t>
    </rPh>
    <rPh sb="2" eb="3">
      <t>イ</t>
    </rPh>
    <rPh sb="4" eb="5">
      <t>シャ</t>
    </rPh>
    <phoneticPr fontId="2"/>
  </si>
  <si>
    <t xml:space="preserve">事　業　所　住　所
</t>
    <rPh sb="0" eb="1">
      <t>コト</t>
    </rPh>
    <rPh sb="2" eb="3">
      <t>ゴウ</t>
    </rPh>
    <rPh sb="4" eb="5">
      <t>ショ</t>
    </rPh>
    <rPh sb="6" eb="7">
      <t>ジュウ</t>
    </rPh>
    <rPh sb="8" eb="9">
      <t>ショ</t>
    </rPh>
    <phoneticPr fontId="2"/>
  </si>
  <si>
    <t>区</t>
    <rPh sb="0" eb="1">
      <t>ク</t>
    </rPh>
    <phoneticPr fontId="2"/>
  </si>
  <si>
    <t>電　話　番　号</t>
    <phoneticPr fontId="2"/>
  </si>
  <si>
    <t>（　　　　　　　）　　　　　　－</t>
    <phoneticPr fontId="2"/>
  </si>
  <si>
    <t>メールアドレス</t>
    <phoneticPr fontId="2"/>
  </si>
  <si>
    <t>黄色セルはプルダウンから選んでください。</t>
    <phoneticPr fontId="2"/>
  </si>
  <si>
    <t>【添付書類一覧（雛形を送付）】</t>
    <phoneticPr fontId="2"/>
  </si>
  <si>
    <t xml:space="preserve">有無
(✓) </t>
    <rPh sb="0" eb="1">
      <t>アリ</t>
    </rPh>
    <rPh sb="1" eb="2">
      <t>ナ</t>
    </rPh>
    <phoneticPr fontId="2"/>
  </si>
  <si>
    <t>有</t>
    <rPh sb="0" eb="1">
      <t>ア</t>
    </rPh>
    <phoneticPr fontId="2"/>
  </si>
  <si>
    <t>無</t>
    <rPh sb="0" eb="1">
      <t>ナシ</t>
    </rPh>
    <phoneticPr fontId="2"/>
  </si>
  <si>
    <t>未決算</t>
    <phoneticPr fontId="2"/>
  </si>
  <si>
    <t>いる</t>
  </si>
  <si>
    <t>／</t>
    <phoneticPr fontId="2"/>
  </si>
  <si>
    <t>いない</t>
  </si>
  <si>
    <t>・</t>
    <phoneticPr fontId="2"/>
  </si>
  <si>
    <t>いない</t>
    <phoneticPr fontId="2"/>
  </si>
  <si>
    <t>いる</t>
    <phoneticPr fontId="2"/>
  </si>
  <si>
    <t>該当</t>
    <rPh sb="0" eb="2">
      <t>ガイトウ</t>
    </rPh>
    <phoneticPr fontId="2"/>
  </si>
  <si>
    <t>該当なし</t>
    <phoneticPr fontId="2"/>
  </si>
  <si>
    <r>
      <rPr>
        <sz val="13"/>
        <rFont val="ＭＳ Ｐゴシック"/>
        <family val="3"/>
        <charset val="128"/>
        <scheme val="major"/>
      </rPr>
      <t xml:space="preserve">虐待防止
権利擁護
</t>
    </r>
    <r>
      <rPr>
        <b/>
        <sz val="13"/>
        <rFont val="ＭＳ Ｐゴシック"/>
        <family val="3"/>
        <charset val="128"/>
        <scheme val="major"/>
      </rPr>
      <t>【減算あり】</t>
    </r>
    <rPh sb="0" eb="2">
      <t>ギャクタイ</t>
    </rPh>
    <rPh sb="2" eb="4">
      <t>ボウシ</t>
    </rPh>
    <rPh sb="5" eb="7">
      <t>ケンリ</t>
    </rPh>
    <rPh sb="7" eb="9">
      <t>ヨウゴ</t>
    </rPh>
    <phoneticPr fontId="2"/>
  </si>
  <si>
    <r>
      <rPr>
        <sz val="13"/>
        <rFont val="ＭＳ Ｐゴシック"/>
        <family val="3"/>
        <charset val="128"/>
        <scheme val="major"/>
      </rPr>
      <t>業務継続計画</t>
    </r>
    <r>
      <rPr>
        <b/>
        <sz val="13"/>
        <rFont val="ＭＳ Ｐゴシック"/>
        <family val="3"/>
        <charset val="128"/>
        <scheme val="major"/>
      </rPr>
      <t xml:space="preserve">
【R7.4から
減算あり】</t>
    </r>
    <phoneticPr fontId="2"/>
  </si>
  <si>
    <t>なし</t>
    <phoneticPr fontId="2"/>
  </si>
  <si>
    <t>あり</t>
    <phoneticPr fontId="2"/>
  </si>
  <si>
    <t>（いずれかに✓）</t>
    <phoneticPr fontId="2"/>
  </si>
  <si>
    <t>※重要事項の内容</t>
    <phoneticPr fontId="2"/>
  </si>
  <si>
    <t>ある場合　　過去1年間で　　　　　　　　件
　</t>
    <phoneticPr fontId="2"/>
  </si>
  <si>
    <t>正当な理由なくサービスの提供を拒否したことがあるか。</t>
    <phoneticPr fontId="2"/>
  </si>
  <si>
    <t>ない</t>
    <phoneticPr fontId="2"/>
  </si>
  <si>
    <t>ある</t>
    <phoneticPr fontId="2"/>
  </si>
  <si>
    <t>　理由〔　　　　　　　　　　　　　　　　　　　　　　　　　　　〕</t>
    <phoneticPr fontId="2"/>
  </si>
  <si>
    <t xml:space="preserve">利用申込者に対し自ら適切な指定地域移行（定着）支援を提供することが困難であると認めた場合は、適当な他の指定地域移行（定着）支援事業者の紹介その他の必要な措置を速やかに講じているか。
</t>
    <rPh sb="49" eb="50">
      <t>タ</t>
    </rPh>
    <rPh sb="51" eb="53">
      <t>シテイ</t>
    </rPh>
    <rPh sb="61" eb="63">
      <t>シエン</t>
    </rPh>
    <rPh sb="63" eb="66">
      <t>ジギョウシャ</t>
    </rPh>
    <phoneticPr fontId="2"/>
  </si>
  <si>
    <t>事例　過去１年間</t>
    <phoneticPr fontId="2"/>
  </si>
  <si>
    <t xml:space="preserve">ア　給付決定を受けていない場合には、既に申請が行われているか確認する。  </t>
    <phoneticPr fontId="2"/>
  </si>
  <si>
    <t xml:space="preserve">
</t>
    <phoneticPr fontId="2"/>
  </si>
  <si>
    <t xml:space="preserve">ウ　更新申請は、市町村の標準的処理期間を考慮して援助する。   </t>
    <phoneticPr fontId="2"/>
  </si>
  <si>
    <t>※　</t>
    <phoneticPr fontId="2"/>
  </si>
  <si>
    <t>口頭</t>
    <phoneticPr fontId="2"/>
  </si>
  <si>
    <t>文書</t>
    <phoneticPr fontId="2"/>
  </si>
  <si>
    <t>（どちらかに✓）</t>
    <phoneticPr fontId="2"/>
  </si>
  <si>
    <t>※入金確認
請求月の翌月20日前後</t>
    <phoneticPr fontId="2"/>
  </si>
  <si>
    <t>（交通費単価：　　　　　　　　　円）</t>
  </si>
  <si>
    <t>ア　　　　　　単価　　　　 円　　　イ　　　　　　単価 　　　　円</t>
    <phoneticPr fontId="2"/>
  </si>
  <si>
    <t>感染症及び災害に係る業務継続計画を策定していない場合、令和7年4月より業務継続計画未策定減算が適用されます。</t>
    <phoneticPr fontId="2"/>
  </si>
  <si>
    <t>ａ　平時からの備え（体制構築・整備、感染症防止に向けた取組の実施、</t>
  </si>
  <si>
    <t>　　備蓄品の確保等）</t>
  </si>
  <si>
    <t>ｂ　初動体制</t>
  </si>
  <si>
    <t>ｃ　感染拡大防止体制の確立（保健所との連携、濃厚接触者への対応、</t>
  </si>
  <si>
    <t>　　関係者との情報共有等）</t>
  </si>
  <si>
    <t>ｂ　緊急時の対応（業務継続計画発動基準、対応体制等）</t>
    <phoneticPr fontId="2"/>
  </si>
  <si>
    <t>ｃ　他施設及び地域との連携</t>
    <phoneticPr fontId="2"/>
  </si>
  <si>
    <t>賠償すべき事故が発生した場合には、損害賠償を速やかに行っているか。
　</t>
    <phoneticPr fontId="2"/>
  </si>
  <si>
    <t>有</t>
    <phoneticPr fontId="2"/>
  </si>
  <si>
    <t>無</t>
    <phoneticPr fontId="2"/>
  </si>
  <si>
    <t xml:space="preserve">＊損害賠償保険の加入の有無　 </t>
    <phoneticPr fontId="2"/>
  </si>
  <si>
    <t>　ア　事業所の名称及び所在地</t>
    <phoneticPr fontId="2"/>
  </si>
  <si>
    <t xml:space="preserve">  イ  申請者の名称及び主たる事務所の所在地並びに
      その代表者の氏名及び住所及び職名　</t>
    <phoneticPr fontId="2"/>
  </si>
  <si>
    <t>　ウ　申請者の定款、寄附行為等及びその登記事項証明書又は条例等</t>
    <phoneticPr fontId="2"/>
  </si>
  <si>
    <t>　エ　事業所の平面図</t>
    <phoneticPr fontId="2"/>
  </si>
  <si>
    <t>　カ　運営規程</t>
    <phoneticPr fontId="2"/>
  </si>
  <si>
    <t>　キ　サービス提供に係る地域相談支援給付費等の請求に関する事項</t>
    <phoneticPr fontId="2"/>
  </si>
  <si>
    <t>①</t>
  </si>
  <si>
    <t>/</t>
    <phoneticPr fontId="2"/>
  </si>
  <si>
    <t>名古屋市</t>
    <phoneticPr fontId="2"/>
  </si>
  <si>
    <t>愛知県</t>
    <phoneticPr fontId="2"/>
  </si>
  <si>
    <t>厚生労働省</t>
    <phoneticPr fontId="2"/>
  </si>
  <si>
    <t>②</t>
  </si>
  <si>
    <t>法人代表者　</t>
    <phoneticPr fontId="2"/>
  </si>
  <si>
    <t>代表者以外の法人役員</t>
    <phoneticPr fontId="2"/>
  </si>
  <si>
    <t>事業所の管理者</t>
    <phoneticPr fontId="2"/>
  </si>
  <si>
    <t>「虐待防止のための指針」を作成することが望ましい。</t>
    <phoneticPr fontId="2"/>
  </si>
  <si>
    <t xml:space="preserve">
左ア～ウの措置を講じていない場合、令和6年4月より虐待防止措置未実施減算が適用されます。</t>
    <phoneticPr fontId="2"/>
  </si>
  <si>
    <t>非該当</t>
    <rPh sb="0" eb="3">
      <t>ヒガイトウ</t>
    </rPh>
    <phoneticPr fontId="2"/>
  </si>
  <si>
    <t>※資格証と氏名が異なる場合は、氏名変更の履歴がわかる以下の書類で確認
・運転免許証　(裏面･表面両方)
・年金手帳
・戸籍謄本 / 抄本</t>
    <phoneticPr fontId="2"/>
  </si>
  <si>
    <t>専従</t>
    <rPh sb="0" eb="2">
      <t>センジュウ</t>
    </rPh>
    <phoneticPr fontId="2"/>
  </si>
  <si>
    <t>兼務</t>
    <phoneticPr fontId="2"/>
  </si>
  <si>
    <t xml:space="preserve">※契約書の記載事項  </t>
    <phoneticPr fontId="2"/>
  </si>
  <si>
    <t>イ　利用申込者の意向を踏まえて、申請を促す。 
　　(必要に応じて代行申請を行う。）</t>
    <phoneticPr fontId="2"/>
  </si>
  <si>
    <t>　ア　利用者及びその家族の生活に対する意向
　イ　総合的な支援の方針
　ウ　生活全般の質を向上させるための課題
　エ　地域移行支援の目標及びその達成時期並びに地域移行支援を
      提供する上での留意事項等</t>
    <phoneticPr fontId="2"/>
  </si>
  <si>
    <t>　オ　事業所の管理者及びサービスの提供に当たる者の氏名、</t>
    <phoneticPr fontId="2"/>
  </si>
  <si>
    <t xml:space="preserve"> 経歴及び住所</t>
    <phoneticPr fontId="2"/>
  </si>
  <si>
    <t>（障害者の日常生活及び社会生活を総合的に支援するための法律第51条の31）</t>
    <phoneticPr fontId="2"/>
  </si>
  <si>
    <t>ア 利用者が一時的な滞在を行うために必要な広さの区画を
   有するとともに、一時的な滞在に必要な設備及び備品を
   備えていること。
イ 衛生的に管理されている場所であること。</t>
    <phoneticPr fontId="2"/>
  </si>
  <si>
    <t>指定日以降の利用実績：　</t>
    <phoneticPr fontId="2"/>
  </si>
  <si>
    <t>※ありの場合は、運営指導実施月の末日現在数：　　　　　名</t>
    <rPh sb="8" eb="10">
      <t>ウンエイ</t>
    </rPh>
    <phoneticPr fontId="2"/>
  </si>
  <si>
    <t xml:space="preserve">ア 経営者の名称及び主たる事務所の所在地　
イ 指定地域移行（定着）支援の内容 
ウ 利用者が支払うべき額　
エ 提供開始年月日　
オ 苦情受付窓口等              </t>
    <phoneticPr fontId="2"/>
  </si>
  <si>
    <t>ア 運営規程の概要    イ 従業者の勤務体制　
ウ 事故発生時の対応　エ 苦情処理の体制等</t>
    <phoneticPr fontId="2"/>
  </si>
  <si>
    <t>③事業所の運営規程上に主たる対象とする障害の種別を定めており、これに該当しない者から
   利用申込みがあった場合</t>
    <phoneticPr fontId="36"/>
  </si>
  <si>
    <t xml:space="preserve">ア　利用者の心身の状況
イ　その置かれている環境
ウ　緊急時において必要となる当該利用者の家族等及び当該利用者
    が利用する指定障害福祉サービス事業者等の連絡先 
エ　医療機関その他の関係機関の連絡先
オ　その他利用者に関する情報    </t>
    <phoneticPr fontId="2"/>
  </si>
  <si>
    <t>※　直近の勤務形態一覧表を添付</t>
    <phoneticPr fontId="2"/>
  </si>
  <si>
    <t>その他（ 　　  　　）</t>
    <phoneticPr fontId="2"/>
  </si>
  <si>
    <t>従業者のうち、１人以上が社会福祉士若しくは精神保健福祉士又は相談支援専門員のうち１人以上が精神障害者地域移行・地域定着支援関係者研修の修了者であること。</t>
    <phoneticPr fontId="2"/>
  </si>
  <si>
    <t xml:space="preserve"> 地域における生活に移行した者が、前年度において3人以上いること。</t>
    <phoneticPr fontId="2"/>
  </si>
  <si>
    <t>b</t>
    <phoneticPr fontId="2"/>
  </si>
  <si>
    <t>c</t>
    <phoneticPr fontId="2"/>
  </si>
  <si>
    <t xml:space="preserve"> a</t>
    <phoneticPr fontId="2"/>
  </si>
  <si>
    <t xml:space="preserve"> 障害者支援施設又は精神科病院等（地域移行支援の対象施設）と緊密な連携を図り、対象施設に対し必要な活動等を概ね月1回以上行っていること。</t>
    <phoneticPr fontId="2"/>
  </si>
  <si>
    <r>
      <t>★超過勤務命令簿・超過勤務記録簿等</t>
    </r>
    <r>
      <rPr>
        <sz val="10"/>
        <rFont val="ＭＳ 明朝"/>
        <family val="1"/>
        <charset val="128"/>
      </rPr>
      <t>（超過勤務実績が確認できるもの</t>
    </r>
    <r>
      <rPr>
        <sz val="11"/>
        <rFont val="ＭＳ 明朝"/>
        <family val="1"/>
        <charset val="128"/>
      </rPr>
      <t>）</t>
    </r>
    <phoneticPr fontId="2"/>
  </si>
  <si>
    <t>エ</t>
    <phoneticPr fontId="2"/>
  </si>
  <si>
    <t>オ</t>
    <phoneticPr fontId="2"/>
  </si>
  <si>
    <t>カ</t>
    <phoneticPr fontId="2"/>
  </si>
  <si>
    <t>キ</t>
    <phoneticPr fontId="2"/>
  </si>
  <si>
    <t>ク</t>
    <phoneticPr fontId="2"/>
  </si>
  <si>
    <t>事業の目的及び運営の方針　</t>
    <phoneticPr fontId="2"/>
  </si>
  <si>
    <t>従業者の職種、員数及び職務の内容</t>
    <phoneticPr fontId="2"/>
  </si>
  <si>
    <t xml:space="preserve">営業日及び営業時間 </t>
    <phoneticPr fontId="2"/>
  </si>
  <si>
    <t>指定地域移行（定着）支援の提供方法及び内容並びに給付決定障害者等から受領する費用及びその額</t>
    <phoneticPr fontId="2"/>
  </si>
  <si>
    <t>通常の事業の実施地域</t>
    <phoneticPr fontId="2"/>
  </si>
  <si>
    <t>事業の主たる対象とする障害の種類を定めた場合には当該障害の種類</t>
    <phoneticPr fontId="2"/>
  </si>
  <si>
    <t>虐待の防止のための措置に関する事項　</t>
    <phoneticPr fontId="2"/>
  </si>
  <si>
    <t>その他運営に関する重要事項</t>
    <phoneticPr fontId="2"/>
  </si>
  <si>
    <t>ア　運営規程の概要
イ　基本相談支援及び地域移行（定着）支援の実施状況
ウ　指定地域移行（定着）支援従事者の有する資格、
    経験年数及び勤務の体制
エ　その他の利用申込者のサービスの選択に資すると認められる
　　重要事項</t>
    <phoneticPr fontId="2"/>
  </si>
  <si>
    <t>ア　提供した指定地域移行（定着）支援に係る必要な事項の提供
　　の記録
イ　地域移行支援計画（地域定着支援台帳）
ウ　地域相談支援給付決定障害者に関する市町村への通知に係る記録
エ　苦情の内容等の記録
オ　事故の状況及び事故に際して採った処置についての記録</t>
    <phoneticPr fontId="2"/>
  </si>
  <si>
    <t>R8.〇</t>
    <phoneticPr fontId="2"/>
  </si>
  <si>
    <t xml:space="preserve">ａ　平常時の対応（建物・設備の安全対策、電気、水道等のライフラ
</t>
    <phoneticPr fontId="2"/>
  </si>
  <si>
    <t>　　インが停止した場合の対策、必要品の備蓄等）</t>
    <phoneticPr fontId="2"/>
  </si>
  <si>
    <t xml:space="preserve"> </t>
    <phoneticPr fontId="2"/>
  </si>
  <si>
    <t>　※14①及び②に掲げる費用を除く。</t>
    <phoneticPr fontId="2"/>
  </si>
  <si>
    <t>指定事業者は、情報公表対象サービス等情報に係る報告を行っているか。（障害福祉サービス等情報検索　WAMNETに情報公開しているか）</t>
    <rPh sb="0" eb="5">
      <t>シテイジギョウシャ</t>
    </rPh>
    <rPh sb="7" eb="13">
      <t>ジョウホウコウヒョウタイショウ</t>
    </rPh>
    <rPh sb="17" eb="18">
      <t>トウ</t>
    </rPh>
    <rPh sb="18" eb="20">
      <t>ジョウホウ</t>
    </rPh>
    <rPh sb="21" eb="22">
      <t>カカ</t>
    </rPh>
    <rPh sb="23" eb="25">
      <t>ホウコク</t>
    </rPh>
    <rPh sb="26" eb="27">
      <t>オコナ</t>
    </rPh>
    <rPh sb="34" eb="38">
      <t>ショウガイフクシ</t>
    </rPh>
    <rPh sb="42" eb="43">
      <t>トウ</t>
    </rPh>
    <rPh sb="43" eb="47">
      <t>ジョウホウケンサク</t>
    </rPh>
    <rPh sb="55" eb="59">
      <t>ジョウホウコウカイ</t>
    </rPh>
    <phoneticPr fontId="2"/>
  </si>
  <si>
    <t>　ク　役員の氏名及び住所</t>
    <rPh sb="3" eb="5">
      <t>ヤクイン</t>
    </rPh>
    <rPh sb="6" eb="8">
      <t>シメイ</t>
    </rPh>
    <rPh sb="8" eb="9">
      <t>オヨ</t>
    </rPh>
    <rPh sb="10" eb="12">
      <t>ジュウショ</t>
    </rPh>
    <phoneticPr fontId="2"/>
  </si>
  <si>
    <t>★個別支援会議の記録</t>
    <rPh sb="1" eb="3">
      <t>コベツ</t>
    </rPh>
    <rPh sb="3" eb="5">
      <t>シエン</t>
    </rPh>
    <phoneticPr fontId="2"/>
  </si>
  <si>
    <t>★請求に関する書類（国保連への請求書、明細書）</t>
    <rPh sb="10" eb="13">
      <t>コクホレン</t>
    </rPh>
    <rPh sb="19" eb="22">
      <t>メイサイショ</t>
    </rPh>
    <phoneticPr fontId="2"/>
  </si>
  <si>
    <t>★地域移行支援計画案・地域移行支援計画</t>
    <rPh sb="1" eb="3">
      <t>チイキ</t>
    </rPh>
    <rPh sb="3" eb="5">
      <t>イコウ</t>
    </rPh>
    <rPh sb="5" eb="9">
      <t>シエンケイカク</t>
    </rPh>
    <rPh sb="9" eb="10">
      <t>アン</t>
    </rPh>
    <rPh sb="11" eb="15">
      <t>チイキイコウ</t>
    </rPh>
    <rPh sb="15" eb="17">
      <t>シエン</t>
    </rPh>
    <rPh sb="17" eb="19">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</si>
</sst>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99999]####\-####;\(00\)\ ####\-####"/>
  </numFmts>
  <fonts count="52" x14ac:knownFonts="1">
    <font>
      <sz val="11"/>
      <name val="ＭＳ Ｐゴシック"/>
      <family val="3"/>
      <charset val="128"/>
    </font>
    <font>
      <sz val="11"/>
      <name val="ＭＳ 明朝"/>
      <family val="1"/>
      <charset val="128"/>
    </font>
    <font>
      <sz val="6"/>
      <name val="ＭＳ Ｐゴシック"/>
      <family val="3"/>
      <charset val="128"/>
    </font>
    <font>
      <u/>
      <sz val="11"/>
      <name val="ＭＳ 明朝"/>
      <family val="1"/>
      <charset val="128"/>
    </font>
    <font>
      <b/>
      <sz val="11"/>
      <name val="ＭＳ ゴシック"/>
      <family val="3"/>
      <charset val="128"/>
    </font>
    <font>
      <b/>
      <u/>
      <sz val="11"/>
      <name val="ＭＳ ゴシック"/>
      <family val="3"/>
      <charset val="128"/>
    </font>
    <font>
      <sz val="11"/>
      <name val="ＭＳ ゴシック"/>
      <family val="3"/>
      <charset val="128"/>
    </font>
    <font>
      <b/>
      <sz val="11"/>
      <name val="ＭＳ 明朝"/>
      <family val="1"/>
      <charset val="128"/>
    </font>
    <font>
      <sz val="9"/>
      <name val="ＭＳ 明朝"/>
      <family val="1"/>
      <charset val="128"/>
    </font>
    <font>
      <u/>
      <sz val="11"/>
      <name val="ＭＳ ゴシック"/>
      <family val="3"/>
      <charset val="128"/>
    </font>
    <font>
      <sz val="10"/>
      <name val="ＭＳ 明朝"/>
      <family val="1"/>
      <charset val="128"/>
    </font>
    <font>
      <sz val="12"/>
      <name val="ＭＳ Ｐゴシック"/>
      <family val="3"/>
      <charset val="128"/>
    </font>
    <font>
      <sz val="8"/>
      <name val="ＭＳ 明朝"/>
      <family val="1"/>
      <charset val="128"/>
    </font>
    <font>
      <sz val="12"/>
      <name val="ＭＳ 明朝"/>
      <family val="1"/>
      <charset val="128"/>
    </font>
    <font>
      <b/>
      <sz val="10"/>
      <name val="ＭＳ ゴシック"/>
      <family val="3"/>
      <charset val="128"/>
    </font>
    <font>
      <b/>
      <u/>
      <sz val="22"/>
      <name val="ＭＳ 明朝"/>
      <family val="1"/>
      <charset val="128"/>
    </font>
    <font>
      <sz val="7"/>
      <name val="ＭＳ 明朝"/>
      <family val="1"/>
      <charset val="128"/>
    </font>
    <font>
      <sz val="8"/>
      <name val="ＭＳ Ｐゴシック"/>
      <family val="3"/>
      <charset val="128"/>
      <scheme val="minor"/>
    </font>
    <font>
      <sz val="10"/>
      <name val="ＭＳ ゴシック"/>
      <family val="3"/>
      <charset val="128"/>
    </font>
    <font>
      <b/>
      <sz val="11"/>
      <name val="ＭＳ Ｐ明朝"/>
      <family val="1"/>
      <charset val="128"/>
    </font>
    <font>
      <b/>
      <sz val="10"/>
      <name val="ＭＳ Ｐ明朝"/>
      <family val="1"/>
      <charset val="128"/>
    </font>
    <font>
      <sz val="8"/>
      <name val="ＭＳ Ｐゴシック"/>
      <family val="3"/>
      <charset val="128"/>
    </font>
    <font>
      <sz val="7"/>
      <name val="ＭＳ Ｐゴシック"/>
      <family val="3"/>
      <charset val="128"/>
    </font>
    <font>
      <sz val="9"/>
      <name val="ＭＳ Ｐゴシック"/>
      <family val="3"/>
      <charset val="128"/>
    </font>
    <font>
      <b/>
      <sz val="9"/>
      <name val="ＭＳ ゴシック"/>
      <family val="3"/>
      <charset val="128"/>
    </font>
    <font>
      <sz val="11"/>
      <name val="ＭＳ Ｐゴシック"/>
      <family val="3"/>
      <charset val="128"/>
      <scheme val="minor"/>
    </font>
    <font>
      <sz val="11"/>
      <name val="ＭＳ Ｐゴシック"/>
      <family val="3"/>
      <charset val="128"/>
    </font>
    <font>
      <u/>
      <sz val="11"/>
      <color indexed="12"/>
      <name val="ＭＳ Ｐゴシック"/>
      <family val="3"/>
      <charset val="128"/>
    </font>
    <font>
      <sz val="12"/>
      <name val="ＭＳ ゴシック"/>
      <family val="3"/>
      <charset val="128"/>
    </font>
    <font>
      <sz val="16"/>
      <name val="ＭＳ 明朝"/>
      <family val="1"/>
      <charset val="128"/>
    </font>
    <font>
      <sz val="10.5"/>
      <name val="ＭＳ 明朝"/>
      <family val="1"/>
      <charset val="128"/>
    </font>
    <font>
      <sz val="11"/>
      <name val="ＭＳ Ｐ明朝"/>
      <family val="1"/>
      <charset val="128"/>
    </font>
    <font>
      <sz val="10.5"/>
      <name val="ＭＳ Ｐ明朝"/>
      <family val="1"/>
      <charset val="128"/>
    </font>
    <font>
      <sz val="10.5"/>
      <name val="ＭＳ ゴシック"/>
      <family val="3"/>
      <charset val="128"/>
    </font>
    <font>
      <b/>
      <u/>
      <sz val="11"/>
      <name val="ＭＳ 明朝"/>
      <family val="1"/>
      <charset val="128"/>
    </font>
    <font>
      <sz val="8"/>
      <name val="ＭＳ Ｐ明朝"/>
      <family val="1"/>
      <charset val="128"/>
    </font>
    <font>
      <sz val="6"/>
      <name val="ＭＳ Ｐゴシック"/>
      <family val="3"/>
      <charset val="128"/>
      <scheme val="minor"/>
    </font>
    <font>
      <b/>
      <sz val="10.5"/>
      <name val="ＭＳ 明朝"/>
      <family val="1"/>
      <charset val="128"/>
    </font>
    <font>
      <sz val="10"/>
      <name val="ＭＳ Ｐ明朝"/>
      <family val="1"/>
      <charset val="128"/>
    </font>
    <font>
      <b/>
      <sz val="11"/>
      <name val="ＭＳ Ｐゴシック"/>
      <family val="3"/>
      <charset val="128"/>
    </font>
    <font>
      <strike/>
      <sz val="10"/>
      <name val="ＭＳ 明朝"/>
      <family val="1"/>
      <charset val="128"/>
    </font>
    <font>
      <u/>
      <sz val="8"/>
      <name val="ＭＳ Ｐ明朝"/>
      <family val="1"/>
      <charset val="128"/>
    </font>
    <font>
      <sz val="13"/>
      <name val="ＭＳ 明朝"/>
      <family val="1"/>
      <charset val="128"/>
    </font>
    <font>
      <sz val="14"/>
      <name val="ＭＳ 明朝"/>
      <family val="1"/>
      <charset val="128"/>
    </font>
    <font>
      <sz val="6"/>
      <name val="ＭＳ 明朝"/>
      <family val="1"/>
      <charset val="128"/>
    </font>
    <font>
      <b/>
      <sz val="13"/>
      <name val="ＭＳ Ｐゴシック"/>
      <family val="3"/>
      <charset val="128"/>
      <scheme val="major"/>
    </font>
    <font>
      <sz val="13"/>
      <name val="ＭＳ Ｐゴシック"/>
      <family val="3"/>
      <charset val="128"/>
      <scheme val="major"/>
    </font>
    <font>
      <sz val="10"/>
      <name val="ＭＳ Ｐゴシック"/>
      <family val="3"/>
      <charset val="128"/>
    </font>
    <font>
      <b/>
      <u/>
      <sz val="10"/>
      <name val="ＭＳ 明朝"/>
      <family val="1"/>
      <charset val="128"/>
    </font>
    <font>
      <b/>
      <sz val="10"/>
      <name val="ＭＳ 明朝"/>
      <family val="1"/>
      <charset val="128"/>
    </font>
    <font>
      <sz val="20"/>
      <name val="ＭＳ 明朝"/>
      <family val="1"/>
      <charset val="128"/>
    </font>
    <font>
      <sz val="9"/>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diagonal/>
    </border>
    <border>
      <left/>
      <right/>
      <top/>
      <bottom style="hair">
        <color indexed="64"/>
      </bottom>
      <diagonal/>
    </border>
    <border>
      <left/>
      <right/>
      <top style="hair">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style="double">
        <color indexed="64"/>
      </bottom>
      <diagonal/>
    </border>
    <border>
      <left style="thin">
        <color indexed="64"/>
      </left>
      <right style="dash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double">
        <color auto="1"/>
      </top>
      <bottom/>
      <diagonal/>
    </border>
    <border>
      <left/>
      <right style="thin">
        <color auto="1"/>
      </right>
      <top/>
      <bottom style="double">
        <color auto="1"/>
      </bottom>
      <diagonal/>
    </border>
    <border>
      <left style="dotted">
        <color indexed="64"/>
      </left>
      <right/>
      <top/>
      <bottom/>
      <diagonal/>
    </border>
    <border>
      <left style="dotted">
        <color indexed="64"/>
      </left>
      <right style="dotted">
        <color indexed="64"/>
      </right>
      <top/>
      <bottom/>
      <diagonal/>
    </border>
    <border>
      <left/>
      <right style="dotted">
        <color indexed="64"/>
      </right>
      <top/>
      <bottom/>
      <diagonal/>
    </border>
  </borders>
  <cellStyleXfs count="3">
    <xf numFmtId="0" fontId="0" fillId="0" borderId="0">
      <alignment vertical="center"/>
    </xf>
    <xf numFmtId="38" fontId="26" fillId="0" borderId="0" applyFill="0" applyBorder="0" applyProtection="0">
      <alignment vertical="center"/>
    </xf>
    <xf numFmtId="0" fontId="27" fillId="0" borderId="0" applyNumberFormat="0" applyFill="0" applyBorder="0" applyAlignment="0" applyProtection="0">
      <alignment vertical="top"/>
      <protection locked="0"/>
    </xf>
  </cellStyleXfs>
  <cellXfs count="679">
    <xf numFmtId="0" fontId="0" fillId="0" borderId="0" xfId="0">
      <alignment vertical="center"/>
    </xf>
    <xf numFmtId="0" fontId="1" fillId="0" borderId="0" xfId="0" applyFont="1" applyFill="1" applyBorder="1">
      <alignment vertical="center"/>
    </xf>
    <xf numFmtId="0" fontId="7" fillId="0" borderId="0" xfId="0" applyFont="1" applyBorder="1">
      <alignment vertical="center"/>
    </xf>
    <xf numFmtId="0" fontId="1" fillId="0" borderId="5" xfId="0" applyFont="1" applyFill="1" applyBorder="1">
      <alignment vertical="center"/>
    </xf>
    <xf numFmtId="0" fontId="7" fillId="0" borderId="0" xfId="0" applyFont="1" applyFill="1" applyBorder="1">
      <alignment vertical="center"/>
    </xf>
    <xf numFmtId="0" fontId="1" fillId="0" borderId="6" xfId="0" applyFont="1" applyFill="1" applyBorder="1">
      <alignment vertical="center"/>
    </xf>
    <xf numFmtId="0" fontId="19" fillId="2" borderId="19" xfId="0" applyFont="1" applyFill="1" applyBorder="1">
      <alignment vertical="center"/>
    </xf>
    <xf numFmtId="0" fontId="19" fillId="2" borderId="17" xfId="0" applyFont="1" applyFill="1" applyBorder="1">
      <alignment vertical="center"/>
    </xf>
    <xf numFmtId="0" fontId="19" fillId="2" borderId="20" xfId="0" applyFont="1" applyFill="1" applyBorder="1">
      <alignment vertical="center"/>
    </xf>
    <xf numFmtId="0" fontId="19" fillId="2" borderId="21" xfId="0" applyFont="1" applyFill="1" applyBorder="1">
      <alignment vertical="center"/>
    </xf>
    <xf numFmtId="0" fontId="19" fillId="2" borderId="0" xfId="0" applyFont="1" applyFill="1" applyBorder="1">
      <alignment vertical="center"/>
    </xf>
    <xf numFmtId="0" fontId="19" fillId="2" borderId="18" xfId="0" applyFont="1" applyFill="1" applyBorder="1">
      <alignment vertical="center"/>
    </xf>
    <xf numFmtId="0" fontId="19" fillId="2" borderId="22" xfId="0" applyFont="1" applyFill="1" applyBorder="1">
      <alignment vertical="center"/>
    </xf>
    <xf numFmtId="0" fontId="19" fillId="2" borderId="23" xfId="0" applyFont="1" applyFill="1" applyBorder="1">
      <alignment vertical="center"/>
    </xf>
    <xf numFmtId="0" fontId="19" fillId="2" borderId="24" xfId="0" applyFont="1" applyFill="1" applyBorder="1">
      <alignment vertical="center"/>
    </xf>
    <xf numFmtId="0" fontId="0" fillId="2" borderId="19" xfId="0" applyFill="1" applyBorder="1">
      <alignment vertical="center"/>
    </xf>
    <xf numFmtId="0" fontId="0" fillId="2" borderId="17" xfId="0" applyFill="1" applyBorder="1">
      <alignment vertical="center"/>
    </xf>
    <xf numFmtId="0" fontId="0" fillId="2" borderId="20" xfId="0" applyFill="1" applyBorder="1">
      <alignment vertical="center"/>
    </xf>
    <xf numFmtId="0" fontId="0" fillId="2" borderId="21" xfId="0" applyFill="1" applyBorder="1">
      <alignment vertical="center"/>
    </xf>
    <xf numFmtId="0" fontId="7" fillId="2" borderId="0" xfId="0" applyFont="1" applyFill="1" applyBorder="1">
      <alignment vertical="center"/>
    </xf>
    <xf numFmtId="0" fontId="0" fillId="2" borderId="0" xfId="0" applyFill="1" applyBorder="1">
      <alignment vertical="center"/>
    </xf>
    <xf numFmtId="0" fontId="0" fillId="2" borderId="18" xfId="0" applyFill="1" applyBorder="1">
      <alignment vertical="center"/>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14" fillId="0" borderId="0" xfId="0" applyFont="1" applyFill="1" applyBorder="1" applyAlignment="1">
      <alignment vertical="center" wrapText="1"/>
    </xf>
    <xf numFmtId="0" fontId="14" fillId="0" borderId="6" xfId="0" applyFont="1" applyFill="1" applyBorder="1" applyAlignment="1">
      <alignment vertical="center" wrapText="1"/>
    </xf>
    <xf numFmtId="0" fontId="1" fillId="0" borderId="16" xfId="0" applyFont="1" applyFill="1" applyBorder="1">
      <alignment vertical="center"/>
    </xf>
    <xf numFmtId="0" fontId="0" fillId="0" borderId="9"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horizontal="right" vertical="center"/>
    </xf>
    <xf numFmtId="0" fontId="8" fillId="0" borderId="0" xfId="0" applyFont="1" applyFill="1" applyBorder="1" applyAlignment="1">
      <alignment horizontal="right" vertical="center"/>
    </xf>
    <xf numFmtId="0" fontId="22" fillId="0" borderId="0" xfId="0" applyFont="1" applyFill="1" applyBorder="1" applyAlignment="1">
      <alignment vertical="center"/>
    </xf>
    <xf numFmtId="0" fontId="10" fillId="0" borderId="0" xfId="0" applyFont="1" applyFill="1" applyBorder="1" applyAlignment="1">
      <alignment vertical="top"/>
    </xf>
    <xf numFmtId="0" fontId="10" fillId="0" borderId="6" xfId="0" applyFont="1" applyFill="1" applyBorder="1" applyAlignment="1">
      <alignment vertical="center"/>
    </xf>
    <xf numFmtId="0" fontId="10" fillId="0" borderId="0" xfId="0" applyFont="1" applyFill="1" applyBorder="1" applyAlignment="1">
      <alignment horizontal="left" vertical="center"/>
    </xf>
    <xf numFmtId="0" fontId="10" fillId="0" borderId="6" xfId="0" applyFont="1" applyFill="1" applyBorder="1" applyAlignment="1">
      <alignment horizontal="left" vertical="center"/>
    </xf>
    <xf numFmtId="0" fontId="10" fillId="0" borderId="0" xfId="0" applyFont="1" applyFill="1" applyBorder="1" applyAlignment="1">
      <alignment vertical="center" wrapText="1"/>
    </xf>
    <xf numFmtId="0" fontId="1" fillId="0" borderId="7" xfId="0" applyFont="1" applyFill="1" applyBorder="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Border="1">
      <alignment vertical="center"/>
    </xf>
    <xf numFmtId="0" fontId="10" fillId="0" borderId="6" xfId="0" applyFont="1" applyFill="1" applyBorder="1" applyAlignment="1">
      <alignment vertical="center" wrapText="1"/>
    </xf>
    <xf numFmtId="0" fontId="8" fillId="0" borderId="0" xfId="0" applyFont="1" applyFill="1" applyBorder="1" applyAlignment="1">
      <alignment vertical="center" wrapText="1"/>
    </xf>
    <xf numFmtId="0" fontId="8" fillId="0" borderId="6" xfId="0" applyFont="1" applyFill="1" applyBorder="1" applyAlignment="1">
      <alignment vertical="center" wrapText="1"/>
    </xf>
    <xf numFmtId="0" fontId="1" fillId="0" borderId="2" xfId="0" applyFont="1" applyFill="1" applyBorder="1">
      <alignment vertical="center"/>
    </xf>
    <xf numFmtId="0" fontId="17" fillId="0" borderId="0" xfId="0" applyFont="1" applyFill="1" applyBorder="1" applyAlignment="1">
      <alignment horizontal="left" vertical="center" wrapText="1"/>
    </xf>
    <xf numFmtId="0" fontId="1" fillId="0" borderId="5" xfId="0" applyFont="1" applyFill="1" applyBorder="1" applyAlignment="1">
      <alignment horizontal="distributed" vertical="center" justifyLastLine="1"/>
    </xf>
    <xf numFmtId="0" fontId="1" fillId="0" borderId="5" xfId="0" applyFont="1" applyFill="1" applyBorder="1" applyAlignment="1">
      <alignment horizontal="left" vertical="center" justifyLastLine="1"/>
    </xf>
    <xf numFmtId="0" fontId="17" fillId="0" borderId="0" xfId="0" applyFont="1" applyFill="1" applyBorder="1" applyAlignment="1">
      <alignment vertical="center" wrapText="1"/>
    </xf>
    <xf numFmtId="0" fontId="1" fillId="0" borderId="6" xfId="0" applyFont="1" applyFill="1" applyBorder="1" applyAlignment="1">
      <alignment vertical="center" wrapText="1"/>
    </xf>
    <xf numFmtId="0" fontId="12" fillId="0" borderId="0" xfId="0" applyFont="1" applyFill="1" applyBorder="1" applyAlignment="1">
      <alignment vertical="top" wrapText="1" shrinkToFi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0" fillId="0" borderId="0" xfId="0" applyFont="1" applyFill="1" applyBorder="1" applyAlignment="1">
      <alignment horizontal="distributed" vertical="center" justifyLastLine="1"/>
    </xf>
    <xf numFmtId="0" fontId="0" fillId="0" borderId="6" xfId="0" applyFont="1" applyFill="1" applyBorder="1" applyAlignment="1">
      <alignment horizontal="distributed" vertical="center" justifyLastLine="1"/>
    </xf>
    <xf numFmtId="0" fontId="0" fillId="0" borderId="0" xfId="0" applyFont="1" applyFill="1" applyBorder="1" applyAlignment="1">
      <alignment horizontal="center" vertical="center" justifyLastLine="1"/>
    </xf>
    <xf numFmtId="0" fontId="11" fillId="0" borderId="9" xfId="0" applyFont="1" applyFill="1" applyBorder="1" applyAlignment="1">
      <alignment vertical="center"/>
    </xf>
    <xf numFmtId="0" fontId="1" fillId="0" borderId="26" xfId="0" applyFont="1" applyFill="1" applyBorder="1" applyAlignment="1">
      <alignment vertical="center"/>
    </xf>
    <xf numFmtId="0" fontId="10" fillId="0" borderId="0" xfId="0" applyFont="1" applyFill="1" applyBorder="1" applyAlignment="1">
      <alignment vertical="center"/>
    </xf>
    <xf numFmtId="0" fontId="12" fillId="0" borderId="0" xfId="0" applyFont="1" applyFill="1" applyBorder="1" applyAlignment="1" applyProtection="1">
      <alignment horizontal="left" vertical="top" wrapText="1"/>
      <protection locked="0"/>
    </xf>
    <xf numFmtId="0" fontId="1" fillId="0" borderId="0" xfId="0" applyFont="1" applyFill="1" applyBorder="1" applyAlignment="1">
      <alignment vertical="center"/>
    </xf>
    <xf numFmtId="0" fontId="16" fillId="0" borderId="0" xfId="0" applyFont="1" applyFill="1" applyBorder="1" applyAlignment="1">
      <alignment vertical="center" wrapText="1"/>
    </xf>
    <xf numFmtId="0" fontId="21" fillId="0" borderId="0" xfId="0" applyFont="1" applyFill="1" applyBorder="1" applyAlignment="1">
      <alignment vertical="center"/>
    </xf>
    <xf numFmtId="0" fontId="4" fillId="0" borderId="0" xfId="0" applyFont="1" applyFill="1" applyBorder="1" applyAlignment="1">
      <alignment horizontal="left" vertical="center" shrinkToFit="1"/>
    </xf>
    <xf numFmtId="0" fontId="10" fillId="0" borderId="9" xfId="0" applyFont="1" applyFill="1" applyBorder="1" applyAlignment="1">
      <alignment vertical="center" shrinkToFit="1"/>
    </xf>
    <xf numFmtId="0" fontId="24" fillId="0" borderId="0" xfId="0" applyFont="1" applyFill="1" applyBorder="1" applyAlignment="1">
      <alignment vertical="top" wrapText="1"/>
    </xf>
    <xf numFmtId="0" fontId="14" fillId="0" borderId="5" xfId="0" applyFont="1" applyFill="1" applyBorder="1" applyAlignment="1">
      <alignment horizontal="left" vertical="center" wrapText="1"/>
    </xf>
    <xf numFmtId="0" fontId="24" fillId="0" borderId="6" xfId="0" applyFont="1" applyFill="1" applyBorder="1" applyAlignment="1">
      <alignment vertical="top" wrapText="1"/>
    </xf>
    <xf numFmtId="0" fontId="1" fillId="0" borderId="0" xfId="0" applyFont="1" applyFill="1" applyBorder="1" applyAlignment="1">
      <alignment vertical="center" shrinkToFit="1"/>
    </xf>
    <xf numFmtId="0" fontId="10" fillId="0" borderId="0" xfId="0" applyFont="1" applyFill="1" applyBorder="1" applyAlignment="1">
      <alignment vertical="center" shrinkToFit="1"/>
    </xf>
    <xf numFmtId="0" fontId="8" fillId="0" borderId="0" xfId="0" applyFont="1" applyFill="1" applyBorder="1" applyAlignment="1">
      <alignment vertical="center"/>
    </xf>
    <xf numFmtId="0" fontId="15"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0" xfId="0" applyFont="1" applyFill="1" applyBorder="1" applyAlignment="1">
      <alignment vertical="center" wrapText="1" shrinkToFit="1"/>
    </xf>
    <xf numFmtId="0" fontId="1" fillId="0" borderId="0" xfId="0" applyNumberFormat="1" applyFont="1" applyFill="1" applyBorder="1" applyAlignment="1">
      <alignment vertical="center"/>
    </xf>
    <xf numFmtId="0" fontId="1" fillId="0" borderId="6" xfId="0" applyFont="1" applyFill="1" applyBorder="1" applyAlignment="1">
      <alignment vertical="center" shrinkToFit="1"/>
    </xf>
    <xf numFmtId="0" fontId="1" fillId="0" borderId="0" xfId="0" applyNumberFormat="1" applyFont="1" applyFill="1" applyBorder="1" applyAlignment="1">
      <alignment vertical="top"/>
    </xf>
    <xf numFmtId="0" fontId="1" fillId="0" borderId="0" xfId="0" applyFont="1" applyFill="1" applyBorder="1" applyAlignment="1">
      <alignment vertical="center" wrapText="1"/>
    </xf>
    <xf numFmtId="0" fontId="1" fillId="0" borderId="0" xfId="0" applyFont="1" applyFill="1" applyBorder="1" applyAlignment="1" applyProtection="1">
      <alignment vertical="center" wrapText="1"/>
    </xf>
    <xf numFmtId="0" fontId="1" fillId="0" borderId="5" xfId="0" applyFont="1" applyFill="1" applyBorder="1" applyAlignment="1">
      <alignment vertical="center" wrapText="1"/>
    </xf>
    <xf numFmtId="0" fontId="7" fillId="0" borderId="0" xfId="0" applyFont="1" applyFill="1" applyBorder="1" applyAlignment="1">
      <alignment horizontal="center" vertical="center"/>
    </xf>
    <xf numFmtId="0" fontId="34" fillId="0" borderId="0" xfId="0" applyFont="1" applyFill="1" applyBorder="1" applyAlignment="1">
      <alignment vertical="center"/>
    </xf>
    <xf numFmtId="0" fontId="3" fillId="0" borderId="0" xfId="0" applyFont="1" applyFill="1" applyBorder="1" applyAlignment="1">
      <alignment vertical="center"/>
    </xf>
    <xf numFmtId="0" fontId="12" fillId="0" borderId="0" xfId="0" applyFont="1" applyFill="1" applyBorder="1" applyAlignment="1" applyProtection="1">
      <alignment vertical="top" wrapText="1"/>
      <protection locked="0"/>
    </xf>
    <xf numFmtId="0" fontId="12" fillId="0" borderId="0" xfId="0" applyFont="1" applyFill="1" applyBorder="1" applyAlignment="1">
      <alignment vertical="top" wrapText="1"/>
    </xf>
    <xf numFmtId="0" fontId="23" fillId="0" borderId="0" xfId="0" applyFont="1" applyFill="1" applyBorder="1" applyAlignment="1">
      <alignment vertical="center" wrapText="1"/>
    </xf>
    <xf numFmtId="0" fontId="0" fillId="0" borderId="0" xfId="0" applyFont="1" applyFill="1" applyBorder="1" applyAlignment="1">
      <alignment vertical="center"/>
    </xf>
    <xf numFmtId="0" fontId="1" fillId="0" borderId="0" xfId="0" applyNumberFormat="1" applyFont="1" applyFill="1" applyBorder="1" applyAlignment="1">
      <alignment horizontal="left" vertical="center"/>
    </xf>
    <xf numFmtId="0" fontId="1" fillId="0" borderId="5" xfId="0" applyFont="1" applyFill="1" applyBorder="1" applyAlignment="1">
      <alignment horizontal="right" vertical="top"/>
    </xf>
    <xf numFmtId="0" fontId="12" fillId="0" borderId="6" xfId="0" applyFont="1" applyFill="1" applyBorder="1" applyAlignment="1" applyProtection="1">
      <alignment vertical="top" wrapText="1"/>
      <protection locked="0"/>
    </xf>
    <xf numFmtId="0" fontId="10" fillId="0" borderId="25" xfId="0" applyFont="1" applyFill="1" applyBorder="1" applyAlignment="1">
      <alignment horizontal="center" vertical="center"/>
    </xf>
    <xf numFmtId="0" fontId="1" fillId="0" borderId="1" xfId="0" applyFont="1" applyFill="1" applyBorder="1" applyAlignment="1">
      <alignment horizontal="left" vertical="center"/>
    </xf>
    <xf numFmtId="0" fontId="0" fillId="0" borderId="0" xfId="0" applyFont="1" applyFill="1" applyBorder="1" applyAlignment="1">
      <alignment vertical="center" justifyLastLine="1"/>
    </xf>
    <xf numFmtId="0" fontId="13" fillId="0" borderId="0" xfId="0" applyFont="1" applyFill="1" applyBorder="1" applyAlignment="1">
      <alignment vertical="top"/>
    </xf>
    <xf numFmtId="0" fontId="0" fillId="0" borderId="0" xfId="0" applyFont="1" applyFill="1" applyBorder="1" applyAlignment="1">
      <alignment vertical="center" wrapText="1" justifyLastLine="1"/>
    </xf>
    <xf numFmtId="0" fontId="8" fillId="0" borderId="0" xfId="0" applyFont="1" applyFill="1" applyBorder="1" applyAlignment="1">
      <alignment horizontal="right" vertical="top" wrapText="1"/>
    </xf>
    <xf numFmtId="0" fontId="1" fillId="0" borderId="0" xfId="0" applyFont="1" applyFill="1" applyBorder="1" applyAlignment="1">
      <alignment horizontal="right" vertical="top"/>
    </xf>
    <xf numFmtId="0" fontId="39" fillId="0" borderId="0" xfId="0" applyFont="1" applyFill="1" applyBorder="1">
      <alignment vertical="center"/>
    </xf>
    <xf numFmtId="0" fontId="0" fillId="0" borderId="0" xfId="0" applyFont="1" applyFill="1" applyBorder="1">
      <alignment vertical="center"/>
    </xf>
    <xf numFmtId="0" fontId="0" fillId="0" borderId="6" xfId="0" applyFont="1" applyFill="1" applyBorder="1" applyAlignment="1">
      <alignment vertical="center"/>
    </xf>
    <xf numFmtId="0" fontId="0"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shrinkToFit="1"/>
    </xf>
    <xf numFmtId="0" fontId="1" fillId="0" borderId="1" xfId="0" applyFont="1" applyFill="1" applyBorder="1">
      <alignment vertical="center"/>
    </xf>
    <xf numFmtId="0" fontId="1" fillId="0" borderId="8" xfId="0" applyFont="1" applyFill="1" applyBorder="1">
      <alignment vertical="center"/>
    </xf>
    <xf numFmtId="0" fontId="10" fillId="0" borderId="0" xfId="0" applyFont="1" applyFill="1" applyBorder="1" applyAlignment="1">
      <alignment horizontal="center" vertical="center" justifyLastLine="1"/>
    </xf>
    <xf numFmtId="0" fontId="1" fillId="0" borderId="1" xfId="0" applyFont="1" applyFill="1" applyBorder="1" applyAlignment="1">
      <alignment vertical="center"/>
    </xf>
    <xf numFmtId="0" fontId="0" fillId="0" borderId="1" xfId="0" applyFont="1" applyFill="1" applyBorder="1" applyAlignment="1">
      <alignment vertical="center"/>
    </xf>
    <xf numFmtId="0" fontId="0" fillId="0" borderId="8"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29" fillId="0" borderId="0" xfId="0" applyFont="1" applyFill="1" applyBorder="1" applyAlignment="1">
      <alignment horizontal="distributed" vertical="center" wrapText="1"/>
    </xf>
    <xf numFmtId="0" fontId="12" fillId="0" borderId="6" xfId="0" applyFont="1" applyFill="1" applyBorder="1" applyAlignment="1">
      <alignment vertical="center" wrapText="1"/>
    </xf>
    <xf numFmtId="0" fontId="1" fillId="0" borderId="3" xfId="0" applyFont="1" applyFill="1" applyBorder="1">
      <alignment vertical="center"/>
    </xf>
    <xf numFmtId="0" fontId="1" fillId="0" borderId="4" xfId="0" applyFont="1" applyFill="1" applyBorder="1">
      <alignment vertical="center"/>
    </xf>
    <xf numFmtId="0" fontId="25" fillId="0" borderId="0" xfId="0" applyFont="1" applyFill="1" applyBorder="1" applyAlignment="1">
      <alignment vertical="center"/>
    </xf>
    <xf numFmtId="0" fontId="30" fillId="0" borderId="0" xfId="0" applyFont="1" applyFill="1" applyBorder="1" applyAlignment="1">
      <alignment vertical="center"/>
    </xf>
    <xf numFmtId="0" fontId="41" fillId="0" borderId="0" xfId="0" applyFont="1" applyFill="1" applyBorder="1" applyAlignment="1">
      <alignment horizontal="left" vertical="center" readingOrder="1"/>
    </xf>
    <xf numFmtId="0" fontId="32" fillId="0" borderId="0" xfId="0" applyFont="1" applyFill="1" applyBorder="1" applyAlignment="1">
      <alignment horizontal="left" vertical="center"/>
    </xf>
    <xf numFmtId="0" fontId="31" fillId="0" borderId="0" xfId="0" applyFont="1" applyFill="1" applyBorder="1" applyAlignment="1">
      <alignment horizontal="left" vertical="center"/>
    </xf>
    <xf numFmtId="0" fontId="38" fillId="0" borderId="0" xfId="0" applyFont="1" applyFill="1" applyBorder="1" applyAlignment="1">
      <alignment horizontal="left" vertical="center"/>
    </xf>
    <xf numFmtId="0" fontId="35" fillId="0" borderId="0" xfId="0" applyFont="1" applyFill="1" applyBorder="1" applyAlignment="1">
      <alignment vertical="center" wrapText="1"/>
    </xf>
    <xf numFmtId="0" fontId="30" fillId="0" borderId="0" xfId="0" applyFont="1" applyFill="1" applyBorder="1">
      <alignment vertical="center"/>
    </xf>
    <xf numFmtId="0" fontId="12"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Border="1" applyAlignment="1">
      <alignment horizontal="center" vertical="top"/>
    </xf>
    <xf numFmtId="0" fontId="10" fillId="0" borderId="0" xfId="0" applyFont="1" applyFill="1" applyBorder="1" applyAlignment="1">
      <alignment horizontal="center" vertical="center"/>
    </xf>
    <xf numFmtId="0" fontId="13" fillId="0" borderId="10" xfId="0" applyFont="1" applyBorder="1">
      <alignment vertical="center"/>
    </xf>
    <xf numFmtId="0" fontId="13" fillId="0" borderId="9" xfId="0" applyFont="1" applyBorder="1">
      <alignment vertical="center"/>
    </xf>
    <xf numFmtId="0" fontId="13" fillId="3" borderId="9" xfId="0" applyFont="1" applyFill="1" applyBorder="1">
      <alignment vertical="center"/>
    </xf>
    <xf numFmtId="0" fontId="13" fillId="0" borderId="0" xfId="0" applyFont="1">
      <alignment vertical="center"/>
    </xf>
    <xf numFmtId="0" fontId="13" fillId="0" borderId="33" xfId="0" applyFont="1" applyBorder="1">
      <alignment vertical="center"/>
    </xf>
    <xf numFmtId="0" fontId="42" fillId="0" borderId="9" xfId="0" applyFont="1" applyBorder="1">
      <alignment vertical="center"/>
    </xf>
    <xf numFmtId="0" fontId="13" fillId="0" borderId="9" xfId="0" applyFont="1" applyBorder="1" applyAlignment="1">
      <alignment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horizontal="center" vertical="center"/>
    </xf>
    <xf numFmtId="0" fontId="43" fillId="3" borderId="26" xfId="0" applyFont="1" applyFill="1" applyBorder="1">
      <alignment vertical="center"/>
    </xf>
    <xf numFmtId="0" fontId="42" fillId="0" borderId="0" xfId="0" applyFont="1" applyFill="1" applyBorder="1" applyAlignment="1">
      <alignment vertical="center"/>
    </xf>
    <xf numFmtId="0" fontId="1" fillId="0" borderId="1" xfId="0" applyFont="1" applyFill="1" applyBorder="1" applyAlignment="1">
      <alignment vertical="top"/>
    </xf>
    <xf numFmtId="0" fontId="42" fillId="3" borderId="0" xfId="0" applyFont="1" applyFill="1" applyBorder="1">
      <alignment vertical="center"/>
    </xf>
    <xf numFmtId="0" fontId="14" fillId="0" borderId="5" xfId="0" applyFont="1" applyFill="1" applyBorder="1" applyAlignment="1">
      <alignment vertical="center" wrapText="1"/>
    </xf>
    <xf numFmtId="0" fontId="10" fillId="0" borderId="5" xfId="0" applyFont="1" applyFill="1" applyBorder="1" applyAlignment="1">
      <alignment vertical="center" shrinkToFit="1"/>
    </xf>
    <xf numFmtId="0" fontId="10" fillId="0" borderId="5" xfId="0" applyFont="1" applyFill="1" applyBorder="1" applyAlignment="1">
      <alignment vertical="center" wrapText="1"/>
    </xf>
    <xf numFmtId="0" fontId="42" fillId="3" borderId="0" xfId="0" applyFont="1" applyFill="1" applyBorder="1" applyAlignment="1">
      <alignment horizontal="center" vertical="center"/>
    </xf>
    <xf numFmtId="0" fontId="44" fillId="0" borderId="0" xfId="0" applyFont="1" applyBorder="1">
      <alignment vertical="center"/>
    </xf>
    <xf numFmtId="0" fontId="30" fillId="0" borderId="1" xfId="0" applyFont="1" applyFill="1" applyBorder="1">
      <alignment vertical="center"/>
    </xf>
    <xf numFmtId="0" fontId="42" fillId="3" borderId="0" xfId="0" applyFont="1" applyFill="1" applyBorder="1" applyAlignment="1">
      <alignment vertical="center"/>
    </xf>
    <xf numFmtId="0" fontId="1" fillId="0" borderId="5" xfId="0" applyFont="1" applyBorder="1">
      <alignment vertical="center"/>
    </xf>
    <xf numFmtId="0" fontId="1" fillId="0" borderId="0" xfId="0" applyFont="1">
      <alignment vertical="center"/>
    </xf>
    <xf numFmtId="0" fontId="1" fillId="0" borderId="6" xfId="0" applyFont="1" applyBorder="1">
      <alignment vertical="center"/>
    </xf>
    <xf numFmtId="0" fontId="13" fillId="0" borderId="0" xfId="0" applyFont="1" applyBorder="1">
      <alignment vertical="center"/>
    </xf>
    <xf numFmtId="0" fontId="42" fillId="0" borderId="0" xfId="0" applyFont="1" applyFill="1" applyBorder="1">
      <alignment vertical="center"/>
    </xf>
    <xf numFmtId="0" fontId="1" fillId="0" borderId="11" xfId="0" applyFont="1" applyBorder="1">
      <alignment vertical="center"/>
    </xf>
    <xf numFmtId="0" fontId="8" fillId="0" borderId="12" xfId="0" applyFont="1" applyBorder="1" applyAlignment="1">
      <alignment vertical="center" wrapText="1"/>
      <extLst>
        <ext xmlns:xfpb="http://schemas.microsoft.com/office/spreadsheetml/2022/featurepropertybag" uri="{C7286773-470A-42A8-94C5-96B5CB345126}">
          <xfpb:xfComplement i="0"/>
        </ext>
      </extLst>
    </xf>
    <xf numFmtId="0" fontId="10" fillId="0" borderId="5" xfId="0" applyFont="1" applyFill="1" applyBorder="1" applyAlignment="1">
      <alignmen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xf>
    <xf numFmtId="0" fontId="1" fillId="0"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top"/>
    </xf>
    <xf numFmtId="0" fontId="30"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6"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6" xfId="0" applyFont="1" applyFill="1" applyBorder="1" applyAlignment="1">
      <alignment horizontal="left" vertical="center"/>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0" xfId="0" applyFont="1" applyFill="1" applyBorder="1" applyAlignment="1">
      <alignment horizontal="left" vertical="top" justifyLastLine="1"/>
    </xf>
    <xf numFmtId="0" fontId="1" fillId="0" borderId="6" xfId="0" applyFont="1" applyFill="1" applyBorder="1" applyAlignment="1">
      <alignment horizontal="left" vertical="top" justifyLastLine="1"/>
    </xf>
    <xf numFmtId="0" fontId="1" fillId="0" borderId="0" xfId="0" applyFont="1" applyFill="1" applyBorder="1" applyAlignment="1">
      <alignment vertical="top"/>
    </xf>
    <xf numFmtId="0" fontId="1" fillId="0" borderId="6" xfId="0" applyFont="1" applyFill="1" applyBorder="1" applyAlignment="1">
      <alignment vertical="top"/>
    </xf>
    <xf numFmtId="0" fontId="30"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6" xfId="0" applyFont="1" applyFill="1" applyBorder="1" applyAlignment="1">
      <alignment horizontal="left" vertical="center"/>
    </xf>
    <xf numFmtId="0" fontId="13" fillId="0" borderId="9" xfId="0" applyFont="1" applyFill="1" applyBorder="1" applyAlignment="1">
      <alignment horizontal="left" vertical="center"/>
    </xf>
    <xf numFmtId="0" fontId="28" fillId="0" borderId="0" xfId="0" applyFont="1" applyFill="1" applyBorder="1" applyAlignment="1">
      <alignment horizontal="left" vertical="center"/>
    </xf>
    <xf numFmtId="0" fontId="18" fillId="0" borderId="0" xfId="0" applyFont="1" applyFill="1" applyBorder="1" applyAlignment="1">
      <alignment vertical="center" shrinkToFit="1"/>
    </xf>
    <xf numFmtId="0" fontId="1" fillId="0" borderId="5" xfId="0" applyFont="1" applyFill="1" applyBorder="1" applyAlignment="1">
      <alignment horizontal="center" vertical="center"/>
    </xf>
    <xf numFmtId="0" fontId="1"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7" fillId="0" borderId="0" xfId="0" applyFont="1" applyFill="1" applyBorder="1" applyAlignment="1">
      <alignment vertical="center"/>
    </xf>
    <xf numFmtId="0" fontId="1" fillId="0" borderId="0" xfId="0" applyFont="1" applyFill="1" applyBorder="1" applyAlignment="1">
      <alignment horizontal="center" vertical="center" shrinkToFit="1"/>
    </xf>
    <xf numFmtId="0" fontId="13" fillId="0" borderId="0" xfId="0" applyFont="1" applyFill="1" applyBorder="1" applyAlignment="1">
      <alignment horizontal="left" vertical="center"/>
    </xf>
    <xf numFmtId="0" fontId="30" fillId="0" borderId="1" xfId="0" applyFont="1" applyFill="1" applyBorder="1" applyAlignment="1">
      <alignment horizontal="left" vertical="center"/>
    </xf>
    <xf numFmtId="0" fontId="10" fillId="0" borderId="0" xfId="0" applyFont="1" applyFill="1" applyBorder="1" applyAlignment="1">
      <alignment vertical="top" wrapText="1"/>
    </xf>
    <xf numFmtId="0" fontId="10" fillId="0" borderId="6" xfId="0" applyFont="1" applyFill="1" applyBorder="1" applyAlignment="1">
      <alignmen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vertical="top"/>
    </xf>
    <xf numFmtId="0" fontId="1" fillId="0" borderId="6" xfId="0" applyFont="1" applyFill="1" applyBorder="1" applyAlignment="1">
      <alignment vertical="top"/>
    </xf>
    <xf numFmtId="0" fontId="10" fillId="0" borderId="9" xfId="0" applyFont="1" applyBorder="1">
      <alignment vertical="center"/>
    </xf>
    <xf numFmtId="0" fontId="10" fillId="0" borderId="0" xfId="0" applyFont="1" applyBorder="1" applyAlignment="1">
      <alignment horizontal="center" vertical="center" wrapText="1"/>
    </xf>
    <xf numFmtId="0" fontId="10" fillId="3" borderId="10" xfId="0" applyFont="1" applyFill="1" applyBorder="1">
      <alignment vertical="center"/>
    </xf>
    <xf numFmtId="0" fontId="14" fillId="0" borderId="0" xfId="0" applyFont="1" applyFill="1" applyBorder="1" applyAlignment="1">
      <alignment vertical="top" wrapText="1"/>
    </xf>
    <xf numFmtId="0" fontId="10" fillId="0" borderId="0" xfId="0" applyFont="1" applyBorder="1">
      <alignment vertical="center"/>
    </xf>
    <xf numFmtId="0" fontId="47" fillId="0" borderId="0" xfId="0" applyFont="1" applyFill="1" applyBorder="1" applyAlignment="1">
      <alignment vertical="center"/>
    </xf>
    <xf numFmtId="0" fontId="47" fillId="0" borderId="1" xfId="0" applyFont="1" applyFill="1" applyBorder="1" applyAlignment="1">
      <alignment vertical="center"/>
    </xf>
    <xf numFmtId="0" fontId="48" fillId="0" borderId="0" xfId="0" applyFont="1" applyFill="1" applyBorder="1" applyAlignment="1">
      <alignment vertical="center" shrinkToFit="1"/>
    </xf>
    <xf numFmtId="0" fontId="49" fillId="0" borderId="0" xfId="0" applyFont="1" applyFill="1" applyBorder="1" applyAlignment="1">
      <alignment vertical="center"/>
    </xf>
    <xf numFmtId="0" fontId="10" fillId="0" borderId="0" xfId="0" applyFont="1" applyFill="1" applyBorder="1" applyAlignment="1">
      <alignment horizontal="center" vertical="top" shrinkToFit="1"/>
    </xf>
    <xf numFmtId="0" fontId="48" fillId="0" borderId="0" xfId="0" applyFont="1" applyFill="1" applyBorder="1" applyAlignment="1">
      <alignment vertical="center"/>
    </xf>
    <xf numFmtId="0" fontId="10" fillId="0" borderId="0" xfId="0" applyFont="1" applyFill="1" applyBorder="1" applyAlignment="1">
      <alignment vertical="top" shrinkToFit="1"/>
    </xf>
    <xf numFmtId="0" fontId="10" fillId="0" borderId="0" xfId="0" applyFont="1" applyFill="1" applyBorder="1" applyAlignment="1">
      <alignment horizontal="center" vertical="top"/>
    </xf>
    <xf numFmtId="0" fontId="47" fillId="0" borderId="0" xfId="0" applyFont="1" applyFill="1" applyBorder="1" applyAlignment="1">
      <alignment vertical="center" shrinkToFit="1"/>
    </xf>
    <xf numFmtId="0" fontId="10" fillId="0" borderId="0" xfId="0" applyFont="1" applyFill="1" applyBorder="1" applyAlignment="1">
      <alignment horizontal="center" vertical="center" shrinkToFit="1"/>
    </xf>
    <xf numFmtId="0" fontId="10" fillId="0" borderId="3" xfId="0" applyFont="1" applyFill="1" applyBorder="1">
      <alignment vertical="center"/>
    </xf>
    <xf numFmtId="0" fontId="10" fillId="0" borderId="1" xfId="0" applyFont="1" applyFill="1" applyBorder="1">
      <alignment vertical="center"/>
    </xf>
    <xf numFmtId="0" fontId="10" fillId="0" borderId="0" xfId="0" applyFont="1" applyBorder="1" applyAlignment="1">
      <alignment vertical="center" shrinkToFit="1"/>
    </xf>
    <xf numFmtId="0" fontId="10" fillId="0" borderId="0" xfId="0" applyFont="1">
      <alignment vertical="center"/>
    </xf>
    <xf numFmtId="0" fontId="10" fillId="0" borderId="1" xfId="0" applyFont="1" applyFill="1" applyBorder="1" applyAlignment="1">
      <alignment vertical="top" shrinkToFit="1"/>
    </xf>
    <xf numFmtId="0" fontId="47" fillId="0" borderId="0" xfId="0" applyFont="1" applyFill="1" applyBorder="1" applyAlignment="1">
      <alignment horizontal="left" vertical="center"/>
    </xf>
    <xf numFmtId="0" fontId="10" fillId="0" borderId="1" xfId="0" applyFont="1" applyFill="1" applyBorder="1" applyAlignment="1">
      <alignment vertical="center"/>
    </xf>
    <xf numFmtId="0" fontId="10" fillId="3" borderId="26" xfId="0" applyFont="1" applyFill="1" applyBorder="1">
      <alignment vertical="center"/>
    </xf>
    <xf numFmtId="0" fontId="10" fillId="3" borderId="0" xfId="0" applyFont="1" applyFill="1" applyBorder="1">
      <alignment vertical="center"/>
    </xf>
    <xf numFmtId="0" fontId="10" fillId="0" borderId="1" xfId="0" applyFont="1" applyFill="1" applyBorder="1" applyAlignment="1">
      <alignment vertical="top"/>
    </xf>
    <xf numFmtId="0" fontId="13" fillId="0" borderId="0" xfId="0" applyFont="1" applyFill="1" applyBorder="1" applyAlignment="1">
      <alignment vertical="center"/>
    </xf>
    <xf numFmtId="0" fontId="42" fillId="0" borderId="13" xfId="0" applyFont="1" applyFill="1" applyBorder="1" applyAlignment="1">
      <alignment vertical="center"/>
    </xf>
    <xf numFmtId="0" fontId="42" fillId="0" borderId="14" xfId="0" applyFont="1" applyFill="1" applyBorder="1" applyAlignment="1">
      <alignment vertical="center"/>
    </xf>
    <xf numFmtId="0" fontId="1" fillId="0" borderId="40" xfId="0" applyFont="1" applyFill="1" applyBorder="1" applyAlignment="1">
      <alignment vertical="center"/>
    </xf>
    <xf numFmtId="0" fontId="42" fillId="0" borderId="40" xfId="0" applyFont="1" applyFill="1" applyBorder="1" applyAlignment="1">
      <alignment vertical="center"/>
    </xf>
    <xf numFmtId="0" fontId="42" fillId="0" borderId="40" xfId="0" applyFont="1" applyFill="1" applyBorder="1" applyAlignment="1">
      <alignment vertical="center" wrapText="1" justifyLastLine="1"/>
    </xf>
    <xf numFmtId="0" fontId="42" fillId="0" borderId="40" xfId="0" applyFont="1" applyFill="1" applyBorder="1" applyAlignment="1">
      <alignment vertical="top" wrapText="1"/>
    </xf>
    <xf numFmtId="0" fontId="42" fillId="0" borderId="0" xfId="0" applyFont="1" applyFill="1" applyBorder="1" applyAlignment="1">
      <alignment vertical="top" wrapText="1"/>
    </xf>
    <xf numFmtId="0" fontId="42" fillId="0" borderId="0" xfId="0" applyFont="1" applyFill="1" applyBorder="1" applyAlignment="1">
      <alignment vertical="center" wrapText="1" justifyLastLine="1"/>
    </xf>
    <xf numFmtId="0" fontId="40" fillId="0" borderId="10" xfId="0" applyFont="1" applyFill="1" applyBorder="1" applyAlignment="1">
      <alignment vertical="center"/>
    </xf>
    <xf numFmtId="0" fontId="40" fillId="0" borderId="9" xfId="0" applyFont="1" applyFill="1" applyBorder="1" applyAlignment="1">
      <alignment vertical="center"/>
    </xf>
    <xf numFmtId="0" fontId="40" fillId="0" borderId="11" xfId="0" applyFont="1" applyFill="1" applyBorder="1" applyAlignment="1">
      <alignment vertical="center"/>
    </xf>
    <xf numFmtId="0" fontId="43" fillId="0" borderId="9" xfId="0" applyFont="1" applyFill="1" applyBorder="1" applyAlignment="1">
      <alignment vertical="center"/>
    </xf>
    <xf numFmtId="0" fontId="1" fillId="0" borderId="0" xfId="0" applyFont="1" applyFill="1" applyBorder="1" applyAlignment="1">
      <alignment horizontal="center" vertical="top" justifyLastLine="1"/>
    </xf>
    <xf numFmtId="0" fontId="10" fillId="0" borderId="0" xfId="0" applyFont="1" applyFill="1" applyBorder="1" applyAlignment="1">
      <alignment horizontal="left"/>
    </xf>
    <xf numFmtId="0" fontId="12" fillId="0" borderId="0" xfId="0" applyFont="1" applyFill="1" applyBorder="1" applyAlignment="1" applyProtection="1">
      <alignment vertical="center" wrapText="1"/>
    </xf>
    <xf numFmtId="0" fontId="1" fillId="0" borderId="0" xfId="0" applyFont="1" applyBorder="1">
      <alignment vertical="center"/>
    </xf>
    <xf numFmtId="0" fontId="8" fillId="0" borderId="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42" fillId="3" borderId="51" xfId="0" applyFont="1" applyFill="1" applyBorder="1">
      <alignment vertical="center"/>
    </xf>
    <xf numFmtId="0" fontId="42" fillId="3" borderId="52" xfId="0" applyFont="1" applyFill="1" applyBorder="1">
      <alignment vertical="center"/>
    </xf>
    <xf numFmtId="0" fontId="10" fillId="0" borderId="11" xfId="0" applyFont="1" applyBorder="1">
      <alignment vertical="center"/>
    </xf>
    <xf numFmtId="0" fontId="10" fillId="0" borderId="9" xfId="0" applyFont="1" applyBorder="1" applyAlignment="1">
      <alignment horizontal="center" vertical="center"/>
    </xf>
    <xf numFmtId="0" fontId="13" fillId="3" borderId="0" xfId="0" applyFont="1" applyFill="1" applyBorder="1">
      <alignment vertical="center"/>
    </xf>
    <xf numFmtId="0" fontId="1" fillId="0" borderId="0" xfId="0" applyFont="1" applyBorder="1" applyAlignment="1">
      <alignment horizontal="center" vertical="center"/>
    </xf>
    <xf numFmtId="0" fontId="8" fillId="0" borderId="0" xfId="0" applyFont="1" applyBorder="1" applyAlignment="1">
      <alignment horizontal="left" vertical="center" wrapText="1"/>
    </xf>
    <xf numFmtId="0" fontId="9" fillId="0" borderId="0" xfId="0" applyFont="1" applyFill="1" applyBorder="1">
      <alignment vertical="center"/>
    </xf>
    <xf numFmtId="0" fontId="1" fillId="0" borderId="0" xfId="0" applyFont="1" applyFill="1" applyBorder="1" applyAlignment="1">
      <alignment horizontal="left" vertical="center" justifyLastLine="1"/>
    </xf>
    <xf numFmtId="0" fontId="6" fillId="0" borderId="0" xfId="0" applyFont="1" applyFill="1" applyBorder="1">
      <alignment vertical="center"/>
    </xf>
    <xf numFmtId="0" fontId="1" fillId="0" borderId="0" xfId="0" applyFont="1" applyFill="1" applyBorder="1" applyAlignment="1">
      <alignment vertical="center" textRotation="255"/>
    </xf>
    <xf numFmtId="0" fontId="1" fillId="0" borderId="0" xfId="0" applyFont="1" applyFill="1" applyBorder="1" applyAlignment="1">
      <alignment vertical="center" textRotation="255" wrapText="1" shrinkToFit="1"/>
    </xf>
    <xf numFmtId="0" fontId="1" fillId="0" borderId="0" xfId="0" applyFont="1" applyFill="1" applyBorder="1" applyAlignment="1">
      <alignment vertical="center" textRotation="255" shrinkToFit="1"/>
    </xf>
    <xf numFmtId="0" fontId="6"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top" shrinkToFit="1"/>
    </xf>
    <xf numFmtId="0" fontId="4" fillId="0" borderId="0" xfId="0" applyFont="1" applyFill="1" applyBorder="1" applyAlignment="1">
      <alignment vertical="center"/>
    </xf>
    <xf numFmtId="0" fontId="1" fillId="0" borderId="0" xfId="0" applyFont="1" applyFill="1" applyBorder="1" applyAlignment="1">
      <alignment horizontal="right" vertical="top" shrinkToFit="1"/>
    </xf>
    <xf numFmtId="0" fontId="7" fillId="0" borderId="0" xfId="0" applyFont="1" applyFill="1" applyBorder="1" applyAlignment="1">
      <alignment vertical="top"/>
    </xf>
    <xf numFmtId="0" fontId="4" fillId="0" borderId="0" xfId="0" applyFont="1" applyFill="1" applyBorder="1" applyAlignment="1">
      <alignment vertical="top"/>
    </xf>
    <xf numFmtId="0" fontId="7" fillId="0" borderId="1" xfId="0" applyFont="1" applyFill="1" applyBorder="1">
      <alignment vertical="center"/>
    </xf>
    <xf numFmtId="0" fontId="4" fillId="0" borderId="0" xfId="0" applyFont="1" applyBorder="1">
      <alignment vertical="center"/>
    </xf>
    <xf numFmtId="0" fontId="37" fillId="0" borderId="0" xfId="0" applyFont="1" applyFill="1" applyBorder="1" applyAlignment="1">
      <alignment vertical="center"/>
    </xf>
    <xf numFmtId="0" fontId="1" fillId="0" borderId="0" xfId="0" applyFont="1" applyBorder="1" applyAlignment="1">
      <alignment horizontal="right" vertical="center"/>
    </xf>
    <xf numFmtId="0" fontId="33" fillId="0" borderId="0" xfId="0" applyFont="1" applyFill="1" applyBorder="1">
      <alignment vertical="center"/>
    </xf>
    <xf numFmtId="0" fontId="6" fillId="0" borderId="0" xfId="0" applyFont="1" applyFill="1" applyBorder="1" applyAlignment="1">
      <alignment vertical="top"/>
    </xf>
    <xf numFmtId="0" fontId="5" fillId="0" borderId="0" xfId="0" applyFont="1" applyFill="1" applyBorder="1">
      <alignment vertical="center"/>
    </xf>
    <xf numFmtId="0" fontId="11" fillId="0" borderId="0" xfId="0" applyFont="1" applyFill="1" applyBorder="1" applyAlignment="1">
      <alignment vertical="center"/>
    </xf>
    <xf numFmtId="0" fontId="1" fillId="0" borderId="3" xfId="0" applyFont="1" applyFill="1" applyBorder="1" applyAlignment="1">
      <alignment vertical="center"/>
    </xf>
    <xf numFmtId="0" fontId="42" fillId="0" borderId="0" xfId="0" applyFont="1" applyFill="1" applyBorder="1" applyAlignment="1">
      <alignment vertical="center" justifyLastLine="1"/>
    </xf>
    <xf numFmtId="0" fontId="31" fillId="0" borderId="0" xfId="0" applyFont="1" applyFill="1" applyBorder="1" applyAlignment="1">
      <alignment horizontal="center" vertical="center"/>
    </xf>
    <xf numFmtId="0" fontId="31" fillId="0" borderId="0" xfId="0" applyFont="1" applyFill="1" applyBorder="1" applyAlignment="1">
      <alignment vertical="center" wrapText="1"/>
    </xf>
    <xf numFmtId="0" fontId="30" fillId="0" borderId="6"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5" xfId="0" applyFont="1" applyFill="1" applyBorder="1">
      <alignment vertical="center"/>
    </xf>
    <xf numFmtId="0" fontId="10" fillId="0" borderId="6" xfId="0" applyFont="1" applyFill="1" applyBorder="1">
      <alignment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0" xfId="0" applyFont="1" applyFill="1" applyBorder="1" applyAlignment="1">
      <alignment horizontal="left" vertical="top"/>
    </xf>
    <xf numFmtId="0" fontId="38"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left" vertical="top"/>
    </xf>
    <xf numFmtId="0" fontId="10" fillId="0" borderId="5" xfId="0" applyFont="1" applyFill="1" applyBorder="1" applyAlignment="1">
      <alignment horizontal="left" vertical="top"/>
    </xf>
    <xf numFmtId="0" fontId="10" fillId="0" borderId="14" xfId="0" applyFont="1" applyFill="1" applyBorder="1" applyAlignment="1">
      <alignment vertical="center"/>
    </xf>
    <xf numFmtId="0" fontId="14" fillId="0" borderId="6" xfId="0" applyFont="1" applyFill="1" applyBorder="1" applyAlignment="1">
      <alignment vertical="top" wrapText="1"/>
    </xf>
    <xf numFmtId="0" fontId="10" fillId="0" borderId="6" xfId="0" applyFont="1" applyBorder="1">
      <alignment vertical="center"/>
    </xf>
    <xf numFmtId="0" fontId="47" fillId="0" borderId="6" xfId="0" applyFont="1" applyFill="1" applyBorder="1" applyAlignment="1">
      <alignment vertical="center"/>
    </xf>
    <xf numFmtId="0" fontId="47" fillId="0" borderId="8" xfId="0" applyFont="1" applyFill="1" applyBorder="1" applyAlignment="1">
      <alignment vertical="center"/>
    </xf>
    <xf numFmtId="0" fontId="48" fillId="0" borderId="6" xfId="0" applyFont="1" applyFill="1" applyBorder="1" applyAlignment="1">
      <alignment vertical="center" shrinkToFit="1"/>
    </xf>
    <xf numFmtId="0" fontId="10" fillId="0" borderId="6" xfId="0" applyFont="1" applyFill="1" applyBorder="1" applyAlignment="1">
      <alignment vertical="center" shrinkToFit="1"/>
    </xf>
    <xf numFmtId="0" fontId="49" fillId="0" borderId="6" xfId="0" applyFont="1" applyFill="1" applyBorder="1" applyAlignment="1">
      <alignment vertical="center"/>
    </xf>
    <xf numFmtId="0" fontId="47" fillId="0" borderId="6" xfId="0" applyFont="1" applyFill="1" applyBorder="1" applyAlignment="1">
      <alignment horizontal="center" vertical="center"/>
    </xf>
    <xf numFmtId="0" fontId="47" fillId="0" borderId="6" xfId="0" applyFont="1" applyFill="1" applyBorder="1" applyAlignment="1">
      <alignment horizontal="center" vertical="center" shrinkToFit="1"/>
    </xf>
    <xf numFmtId="0" fontId="10" fillId="0" borderId="6" xfId="0" applyFont="1" applyBorder="1" applyAlignment="1">
      <alignment horizontal="center" vertical="center"/>
    </xf>
    <xf numFmtId="0" fontId="10" fillId="0" borderId="6" xfId="0" applyFont="1" applyFill="1" applyBorder="1" applyAlignment="1">
      <alignment vertical="top"/>
    </xf>
    <xf numFmtId="0" fontId="10" fillId="0" borderId="8" xfId="0" applyFont="1" applyFill="1" applyBorder="1">
      <alignment vertical="center"/>
    </xf>
    <xf numFmtId="0" fontId="10" fillId="3" borderId="9" xfId="0" applyFont="1" applyFill="1" applyBorder="1">
      <alignment vertical="center"/>
    </xf>
    <xf numFmtId="0" fontId="10" fillId="0" borderId="0" xfId="0" applyFont="1" applyBorder="1" applyAlignment="1">
      <alignment vertical="center" wrapText="1"/>
    </xf>
    <xf numFmtId="0" fontId="10" fillId="0" borderId="39" xfId="0" applyFont="1" applyBorder="1" applyAlignment="1">
      <alignment horizontal="center" vertical="center"/>
    </xf>
    <xf numFmtId="0" fontId="14" fillId="0" borderId="5" xfId="0" applyFont="1" applyFill="1" applyBorder="1" applyAlignment="1">
      <alignment vertical="top" wrapText="1"/>
    </xf>
    <xf numFmtId="0" fontId="10" fillId="3" borderId="5" xfId="0" applyFont="1" applyFill="1" applyBorder="1">
      <alignment vertical="center"/>
    </xf>
    <xf numFmtId="0" fontId="10" fillId="0" borderId="0" xfId="0" applyFont="1" applyBorder="1" applyAlignment="1">
      <alignment horizontal="center" vertical="center"/>
    </xf>
    <xf numFmtId="0" fontId="10" fillId="0" borderId="5" xfId="0" applyFont="1" applyFill="1" applyBorder="1" applyAlignment="1">
      <alignment horizontal="left" vertical="center"/>
    </xf>
    <xf numFmtId="0" fontId="10" fillId="0" borderId="5" xfId="0" applyFont="1" applyBorder="1" applyAlignment="1">
      <alignment vertical="center"/>
    </xf>
    <xf numFmtId="0" fontId="10" fillId="0" borderId="5" xfId="0" applyFont="1" applyFill="1" applyBorder="1" applyAlignment="1">
      <alignment horizontal="right" vertical="center"/>
    </xf>
    <xf numFmtId="0" fontId="47" fillId="0" borderId="5" xfId="0" applyFont="1" applyFill="1" applyBorder="1" applyAlignment="1">
      <alignment vertical="center"/>
    </xf>
    <xf numFmtId="0" fontId="47" fillId="0" borderId="7" xfId="0" applyFont="1" applyFill="1" applyBorder="1" applyAlignment="1">
      <alignment vertical="center"/>
    </xf>
    <xf numFmtId="0" fontId="48" fillId="0" borderId="5" xfId="0" applyFont="1" applyFill="1" applyBorder="1" applyAlignment="1">
      <alignment vertical="center" shrinkToFit="1"/>
    </xf>
    <xf numFmtId="0" fontId="38" fillId="0" borderId="5" xfId="0" applyFont="1" applyFill="1" applyBorder="1" applyAlignment="1">
      <alignment vertical="center" readingOrder="1"/>
    </xf>
    <xf numFmtId="0" fontId="49" fillId="0" borderId="5" xfId="0" applyFont="1" applyFill="1" applyBorder="1" applyAlignment="1">
      <alignment vertical="center"/>
    </xf>
    <xf numFmtId="0" fontId="10" fillId="0" borderId="5" xfId="0" applyFont="1" applyFill="1" applyBorder="1" applyAlignment="1">
      <alignment horizontal="center" vertical="top" shrinkToFit="1"/>
    </xf>
    <xf numFmtId="0" fontId="48" fillId="0" borderId="5" xfId="0" applyFont="1" applyFill="1" applyBorder="1" applyAlignment="1">
      <alignment vertical="center"/>
    </xf>
    <xf numFmtId="0" fontId="10" fillId="0" borderId="5" xfId="0" applyFont="1" applyFill="1" applyBorder="1" applyAlignment="1">
      <alignment vertical="top"/>
    </xf>
    <xf numFmtId="0" fontId="10" fillId="0" borderId="5" xfId="0" applyFont="1" applyFill="1" applyBorder="1" applyAlignment="1">
      <alignment vertical="top" shrinkToFit="1"/>
    </xf>
    <xf numFmtId="0" fontId="10" fillId="0" borderId="5" xfId="0" applyFont="1" applyFill="1" applyBorder="1" applyAlignment="1">
      <alignment horizontal="center" vertical="top"/>
    </xf>
    <xf numFmtId="0" fontId="47" fillId="0" borderId="5" xfId="0" applyFont="1" applyFill="1" applyBorder="1" applyAlignment="1">
      <alignment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3" borderId="5" xfId="0" applyFont="1" applyFill="1" applyBorder="1" applyAlignment="1">
      <alignment vertical="center"/>
    </xf>
    <xf numFmtId="0" fontId="10" fillId="0" borderId="5" xfId="0" applyFont="1" applyBorder="1">
      <alignment vertical="center"/>
    </xf>
    <xf numFmtId="0" fontId="10" fillId="0" borderId="5" xfId="0" applyFont="1" applyBorder="1" applyAlignment="1">
      <alignment vertical="top" wrapText="1"/>
    </xf>
    <xf numFmtId="0" fontId="10" fillId="0" borderId="5" xfId="0" applyFont="1" applyBorder="1" applyAlignment="1">
      <alignment vertical="top"/>
    </xf>
    <xf numFmtId="0" fontId="10" fillId="0" borderId="5" xfId="0" applyFont="1" applyBorder="1" applyAlignment="1">
      <alignment vertical="center" shrinkToFit="1"/>
    </xf>
    <xf numFmtId="0" fontId="10" fillId="0" borderId="5" xfId="0" applyFont="1" applyBorder="1" applyAlignment="1">
      <alignment vertical="center" wrapText="1"/>
    </xf>
    <xf numFmtId="0" fontId="10" fillId="0" borderId="5" xfId="0" applyFont="1" applyFill="1" applyBorder="1" applyAlignment="1">
      <alignment vertical="top" wrapText="1"/>
    </xf>
    <xf numFmtId="0" fontId="10" fillId="0" borderId="0" xfId="0" applyFont="1" applyFill="1" applyBorder="1" applyAlignment="1">
      <alignment horizontal="center" vertical="center"/>
    </xf>
    <xf numFmtId="0" fontId="10" fillId="0" borderId="7" xfId="0" applyFont="1" applyFill="1" applyBorder="1" applyAlignment="1">
      <alignment vertical="top" shrinkToFit="1"/>
    </xf>
    <xf numFmtId="0" fontId="10" fillId="3" borderId="5" xfId="0" applyFont="1" applyFill="1" applyBorder="1" applyAlignment="1">
      <alignment horizontal="left" vertical="center"/>
    </xf>
    <xf numFmtId="0" fontId="47" fillId="0" borderId="5" xfId="0" applyFont="1" applyFill="1" applyBorder="1" applyAlignment="1">
      <alignment horizontal="left" vertical="center"/>
    </xf>
    <xf numFmtId="0" fontId="10" fillId="0" borderId="7" xfId="0" applyFont="1" applyFill="1" applyBorder="1" applyAlignment="1">
      <alignment vertical="center"/>
    </xf>
    <xf numFmtId="0" fontId="1" fillId="0" borderId="6" xfId="0" applyFont="1" applyBorder="1" applyAlignment="1">
      <alignment horizontal="center" vertical="center"/>
    </xf>
    <xf numFmtId="0" fontId="10" fillId="0" borderId="6" xfId="0" applyFont="1" applyFill="1" applyBorder="1" applyAlignment="1">
      <alignment horizontal="left" vertical="top" wrapText="1"/>
    </xf>
    <xf numFmtId="0" fontId="45" fillId="0" borderId="0" xfId="0" applyFont="1" applyFill="1" applyBorder="1" applyAlignment="1">
      <alignment horizontal="center" vertical="center" textRotation="255" wrapText="1"/>
    </xf>
    <xf numFmtId="0" fontId="42" fillId="0" borderId="0" xfId="0" applyFont="1" applyFill="1" applyBorder="1" applyAlignment="1">
      <alignment horizontal="left" vertical="center" wrapText="1" justifyLastLine="1"/>
    </xf>
    <xf numFmtId="0" fontId="13" fillId="0" borderId="0" xfId="0" applyFont="1" applyFill="1" applyBorder="1" applyAlignment="1">
      <alignment vertical="center" wrapText="1"/>
    </xf>
    <xf numFmtId="0" fontId="30" fillId="0" borderId="0" xfId="0" applyFont="1" applyFill="1" applyBorder="1" applyAlignment="1">
      <alignment vertical="top"/>
    </xf>
    <xf numFmtId="0" fontId="42" fillId="0" borderId="0" xfId="0" applyFont="1" applyFill="1" applyBorder="1" applyAlignment="1">
      <alignment horizontal="center" vertical="center"/>
    </xf>
    <xf numFmtId="0" fontId="10" fillId="0" borderId="9" xfId="0" applyFont="1" applyFill="1" applyBorder="1" applyAlignment="1">
      <alignment vertical="center"/>
    </xf>
    <xf numFmtId="0" fontId="1" fillId="0" borderId="0" xfId="0" applyFont="1" applyFill="1" applyBorder="1" applyAlignment="1">
      <alignment vertical="center" justifyLastLine="1"/>
    </xf>
    <xf numFmtId="0" fontId="42" fillId="0" borderId="40" xfId="0" applyFont="1" applyFill="1" applyBorder="1" applyAlignment="1">
      <alignment vertical="center" justifyLastLine="1"/>
    </xf>
    <xf numFmtId="0" fontId="30" fillId="0" borderId="1" xfId="0" applyFont="1" applyFill="1" applyBorder="1" applyAlignment="1">
      <alignment vertical="center"/>
    </xf>
    <xf numFmtId="0" fontId="51" fillId="0" borderId="0" xfId="0" applyFont="1" applyFill="1" applyBorder="1" applyAlignment="1">
      <alignment horizontal="left" vertical="center" readingOrder="1"/>
    </xf>
    <xf numFmtId="0" fontId="51" fillId="0" borderId="0" xfId="0" applyFont="1" applyFill="1" applyBorder="1" applyAlignment="1">
      <alignment horizontal="left" vertical="center"/>
    </xf>
    <xf numFmtId="0" fontId="8" fillId="0" borderId="0" xfId="0" applyFont="1" applyFill="1" applyBorder="1">
      <alignment vertical="center"/>
    </xf>
    <xf numFmtId="0" fontId="0" fillId="0" borderId="0" xfId="0" applyAlignment="1">
      <alignment vertical="center" wrapText="1"/>
    </xf>
    <xf numFmtId="0" fontId="13" fillId="0" borderId="0" xfId="0" applyFont="1" applyFill="1" applyBorder="1">
      <alignment vertical="center"/>
    </xf>
    <xf numFmtId="0" fontId="8" fillId="0" borderId="6" xfId="0" applyFont="1" applyFill="1" applyBorder="1" applyAlignment="1">
      <alignment horizontal="left" vertical="center" wrapText="1"/>
    </xf>
    <xf numFmtId="0" fontId="8" fillId="0" borderId="6" xfId="0" applyFont="1" applyFill="1" applyBorder="1" applyAlignment="1">
      <alignment horizontal="right" vertical="center"/>
    </xf>
    <xf numFmtId="0" fontId="10" fillId="0" borderId="2" xfId="0" applyFont="1" applyFill="1" applyBorder="1">
      <alignment vertical="center"/>
    </xf>
    <xf numFmtId="0" fontId="10" fillId="0" borderId="3" xfId="0" applyFont="1" applyFill="1" applyBorder="1" applyAlignment="1">
      <alignment vertical="center" shrinkToFit="1"/>
    </xf>
    <xf numFmtId="0" fontId="12" fillId="0" borderId="3" xfId="0" applyFont="1" applyFill="1" applyBorder="1" applyAlignment="1" applyProtection="1">
      <alignment vertical="top" wrapText="1"/>
      <protection locked="0"/>
    </xf>
    <xf numFmtId="0" fontId="12" fillId="0" borderId="4" xfId="0" applyFont="1" applyFill="1" applyBorder="1" applyAlignment="1" applyProtection="1">
      <alignment vertical="top" wrapText="1"/>
      <protection locked="0"/>
    </xf>
    <xf numFmtId="0" fontId="12" fillId="0" borderId="6" xfId="0" applyFont="1" applyFill="1" applyBorder="1" applyAlignment="1" applyProtection="1">
      <alignment horizontal="left" vertical="top" wrapText="1"/>
      <protection locked="0"/>
    </xf>
    <xf numFmtId="0" fontId="1" fillId="0" borderId="6" xfId="0" applyFont="1" applyFill="1" applyBorder="1" applyAlignment="1" applyProtection="1">
      <alignment vertical="center" wrapText="1"/>
    </xf>
    <xf numFmtId="0" fontId="10" fillId="0" borderId="7" xfId="0" applyFont="1" applyFill="1" applyBorder="1">
      <alignment vertical="center"/>
    </xf>
    <xf numFmtId="0" fontId="12"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8" xfId="0" applyFont="1" applyFill="1" applyBorder="1" applyAlignment="1">
      <alignment vertical="center" wrapText="1"/>
    </xf>
    <xf numFmtId="0" fontId="6" fillId="0" borderId="3"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4" fillId="0" borderId="1" xfId="0" applyFont="1" applyFill="1" applyBorder="1">
      <alignment vertical="center"/>
    </xf>
    <xf numFmtId="0" fontId="4" fillId="0" borderId="3" xfId="0" applyFont="1" applyFill="1" applyBorder="1" applyAlignment="1">
      <alignment vertical="center"/>
    </xf>
    <xf numFmtId="0" fontId="7" fillId="0" borderId="3" xfId="0" applyFont="1" applyFill="1" applyBorder="1">
      <alignment vertical="center"/>
    </xf>
    <xf numFmtId="0" fontId="10" fillId="0" borderId="4" xfId="0" applyFont="1" applyFill="1" applyBorder="1">
      <alignment vertical="center"/>
    </xf>
    <xf numFmtId="0" fontId="10" fillId="0" borderId="7" xfId="0" applyFont="1" applyFill="1" applyBorder="1" applyAlignment="1">
      <alignment vertical="top"/>
    </xf>
    <xf numFmtId="0" fontId="6" fillId="0" borderId="3" xfId="0" applyFont="1" applyFill="1" applyBorder="1">
      <alignment vertical="center"/>
    </xf>
    <xf numFmtId="0" fontId="8" fillId="0" borderId="6" xfId="0" applyFont="1" applyFill="1" applyBorder="1" applyAlignment="1">
      <alignment horizontal="right" vertical="top" wrapText="1"/>
    </xf>
    <xf numFmtId="0" fontId="38" fillId="0" borderId="6" xfId="0" applyFont="1" applyFill="1" applyBorder="1" applyAlignment="1">
      <alignment vertical="center" wrapText="1"/>
    </xf>
    <xf numFmtId="0" fontId="35" fillId="0" borderId="6" xfId="0" applyFont="1" applyFill="1" applyBorder="1" applyAlignment="1">
      <alignment vertical="center" wrapText="1"/>
    </xf>
    <xf numFmtId="0" fontId="10" fillId="0" borderId="2" xfId="0" applyFont="1" applyFill="1" applyBorder="1" applyAlignment="1">
      <alignment vertical="center" shrinkToFit="1"/>
    </xf>
    <xf numFmtId="0" fontId="30" fillId="0" borderId="0" xfId="0" applyFont="1" applyBorder="1">
      <alignment vertical="center"/>
    </xf>
    <xf numFmtId="0" fontId="30" fillId="0" borderId="0" xfId="0" applyFont="1" applyBorder="1" applyAlignment="1">
      <alignment vertical="top"/>
    </xf>
    <xf numFmtId="0" fontId="1" fillId="0" borderId="0" xfId="0" applyFont="1" applyBorder="1" applyAlignment="1">
      <alignment vertical="top"/>
    </xf>
    <xf numFmtId="0" fontId="30" fillId="0" borderId="0" xfId="0" applyFont="1" applyBorder="1" applyAlignment="1">
      <alignment horizontal="left" vertical="top" wrapText="1"/>
    </xf>
    <xf numFmtId="0" fontId="23" fillId="0" borderId="0" xfId="0" applyFont="1" applyBorder="1" applyAlignment="1">
      <alignment horizontal="center" vertical="center" wrapText="1"/>
    </xf>
    <xf numFmtId="0" fontId="1" fillId="0" borderId="1" xfId="0" applyFont="1" applyFill="1" applyBorder="1" applyAlignment="1">
      <alignment horizontal="right" vertical="top"/>
    </xf>
    <xf numFmtId="0" fontId="5" fillId="0" borderId="3" xfId="0" applyFont="1" applyFill="1" applyBorder="1" applyAlignment="1">
      <alignment vertical="center"/>
    </xf>
    <xf numFmtId="0" fontId="1" fillId="0" borderId="3" xfId="0" applyFont="1" applyFill="1" applyBorder="1" applyAlignment="1">
      <alignment horizontal="right" vertical="center"/>
    </xf>
    <xf numFmtId="0" fontId="1" fillId="0" borderId="3" xfId="0" applyFont="1" applyFill="1" applyBorder="1" applyAlignment="1">
      <alignment horizontal="left" vertical="center"/>
    </xf>
    <xf numFmtId="0" fontId="1" fillId="0" borderId="3" xfId="0" applyFont="1" applyFill="1" applyBorder="1" applyAlignment="1">
      <alignment horizontal="left" vertical="top"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2" fillId="0" borderId="6" xfId="0" applyFont="1" applyFill="1" applyBorder="1" applyAlignment="1">
      <alignment vertical="top" wrapText="1"/>
    </xf>
    <xf numFmtId="0" fontId="12" fillId="0" borderId="1" xfId="0" applyFont="1" applyFill="1" applyBorder="1" applyAlignment="1">
      <alignment vertical="top" wrapText="1"/>
    </xf>
    <xf numFmtId="0" fontId="12" fillId="0" borderId="8" xfId="0" applyFont="1" applyFill="1" applyBorder="1" applyAlignment="1">
      <alignment vertical="top" wrapText="1"/>
    </xf>
    <xf numFmtId="0" fontId="12" fillId="0" borderId="3" xfId="0" applyFont="1" applyFill="1" applyBorder="1" applyAlignment="1">
      <alignment vertical="top" wrapText="1"/>
    </xf>
    <xf numFmtId="0" fontId="12" fillId="0" borderId="4" xfId="0" applyFont="1" applyFill="1" applyBorder="1" applyAlignment="1">
      <alignment vertical="top" wrapText="1"/>
    </xf>
    <xf numFmtId="0" fontId="17" fillId="0" borderId="6" xfId="0" applyFont="1" applyFill="1" applyBorder="1" applyAlignment="1">
      <alignment horizontal="left" vertical="center" wrapText="1"/>
    </xf>
    <xf numFmtId="0" fontId="17" fillId="0" borderId="6" xfId="0" applyFont="1" applyFill="1" applyBorder="1" applyAlignment="1">
      <alignment vertical="center" wrapText="1"/>
    </xf>
    <xf numFmtId="0" fontId="1" fillId="0" borderId="3" xfId="0" applyFont="1" applyFill="1" applyBorder="1" applyAlignment="1">
      <alignment horizontal="left" vertical="top"/>
    </xf>
    <xf numFmtId="0" fontId="10" fillId="0" borderId="2" xfId="0" applyFont="1" applyFill="1" applyBorder="1" applyAlignment="1">
      <alignment vertical="top"/>
    </xf>
    <xf numFmtId="0" fontId="10" fillId="0" borderId="3" xfId="0" applyFont="1" applyFill="1" applyBorder="1" applyAlignment="1">
      <alignment vertical="top"/>
    </xf>
    <xf numFmtId="0" fontId="14" fillId="0" borderId="0" xfId="0" applyFont="1" applyFill="1" applyBorder="1" applyAlignment="1">
      <alignment vertical="center"/>
    </xf>
    <xf numFmtId="0" fontId="4" fillId="0" borderId="6" xfId="0" applyFont="1" applyFill="1" applyBorder="1">
      <alignment vertical="center"/>
    </xf>
    <xf numFmtId="0" fontId="10" fillId="0" borderId="7" xfId="0" applyFont="1" applyFill="1" applyBorder="1" applyAlignment="1">
      <alignment vertical="top" wrapText="1"/>
    </xf>
    <xf numFmtId="0" fontId="10" fillId="0" borderId="1" xfId="0" applyFont="1" applyFill="1" applyBorder="1" applyAlignment="1">
      <alignment vertical="top" wrapText="1"/>
    </xf>
    <xf numFmtId="0" fontId="12" fillId="0" borderId="0" xfId="0" applyFont="1" applyFill="1" applyBorder="1" applyAlignment="1">
      <alignment vertical="center"/>
    </xf>
    <xf numFmtId="49" fontId="32" fillId="0" borderId="9" xfId="0" applyNumberFormat="1" applyFont="1" applyFill="1" applyBorder="1" applyAlignment="1">
      <alignment horizontal="center" vertical="center"/>
    </xf>
    <xf numFmtId="0" fontId="31" fillId="0" borderId="9" xfId="0" applyFont="1" applyFill="1" applyBorder="1" applyAlignment="1">
      <alignment horizontal="center" vertical="center"/>
    </xf>
    <xf numFmtId="0" fontId="0" fillId="0" borderId="3" xfId="0" applyFont="1" applyFill="1" applyBorder="1" applyAlignment="1">
      <alignment vertical="center"/>
    </xf>
    <xf numFmtId="0" fontId="47" fillId="0" borderId="2" xfId="0" applyFont="1" applyFill="1" applyBorder="1" applyAlignment="1">
      <alignment vertical="center"/>
    </xf>
    <xf numFmtId="0" fontId="47" fillId="0" borderId="3" xfId="0" applyFont="1" applyFill="1" applyBorder="1" applyAlignment="1">
      <alignment vertical="center"/>
    </xf>
    <xf numFmtId="0" fontId="47" fillId="0" borderId="4" xfId="0" applyFont="1" applyFill="1" applyBorder="1" applyAlignment="1">
      <alignment vertical="center"/>
    </xf>
    <xf numFmtId="0" fontId="0" fillId="0" borderId="4" xfId="0" applyFont="1" applyFill="1" applyBorder="1" applyAlignment="1">
      <alignment vertical="center"/>
    </xf>
    <xf numFmtId="0" fontId="22" fillId="0" borderId="6" xfId="0" applyFont="1" applyFill="1" applyBorder="1" applyAlignment="1">
      <alignment vertical="center"/>
    </xf>
    <xf numFmtId="0" fontId="21" fillId="0" borderId="6" xfId="0" applyFont="1" applyFill="1" applyBorder="1" applyAlignment="1">
      <alignment vertical="center"/>
    </xf>
    <xf numFmtId="0" fontId="15" fillId="0" borderId="6" xfId="0" applyFont="1" applyFill="1" applyBorder="1" applyAlignment="1">
      <alignment vertical="center" shrinkToFit="1"/>
    </xf>
    <xf numFmtId="0" fontId="12" fillId="0" borderId="6" xfId="0" applyFont="1" applyFill="1" applyBorder="1" applyAlignment="1">
      <alignment vertical="center" shrinkToFit="1"/>
    </xf>
    <xf numFmtId="0" fontId="16" fillId="0" borderId="6" xfId="0" applyFont="1" applyFill="1" applyBorder="1" applyAlignment="1">
      <alignment vertical="center" wrapText="1"/>
    </xf>
    <xf numFmtId="0" fontId="12" fillId="0" borderId="6" xfId="0" applyFont="1" applyFill="1" applyBorder="1" applyAlignment="1">
      <alignment vertical="top" wrapText="1" shrinkToFit="1"/>
    </xf>
    <xf numFmtId="0" fontId="51" fillId="0" borderId="1" xfId="0" applyFont="1" applyFill="1" applyBorder="1" applyAlignment="1">
      <alignment horizontal="left" vertical="center" readingOrder="1"/>
    </xf>
    <xf numFmtId="0" fontId="32" fillId="0" borderId="1" xfId="0" applyFont="1" applyFill="1" applyBorder="1" applyAlignment="1">
      <alignment horizontal="left" vertical="center"/>
    </xf>
    <xf numFmtId="0" fontId="31" fillId="0" borderId="1" xfId="0" applyFont="1" applyFill="1" applyBorder="1" applyAlignment="1">
      <alignment horizontal="left" vertical="center"/>
    </xf>
    <xf numFmtId="0" fontId="10" fillId="0" borderId="1" xfId="0" applyFont="1" applyFill="1" applyBorder="1" applyAlignment="1">
      <alignment vertical="center" shrinkToFit="1"/>
    </xf>
    <xf numFmtId="0" fontId="10" fillId="0" borderId="8" xfId="0" applyFont="1" applyFill="1" applyBorder="1" applyAlignment="1">
      <alignment vertical="center" shrinkToFit="1"/>
    </xf>
    <xf numFmtId="0" fontId="12" fillId="0" borderId="1" xfId="0" applyFont="1" applyFill="1" applyBorder="1" applyAlignment="1" applyProtection="1">
      <alignment vertical="top" wrapText="1"/>
      <protection locked="0"/>
    </xf>
    <xf numFmtId="0" fontId="12" fillId="0" borderId="8" xfId="0" applyFont="1" applyFill="1" applyBorder="1" applyAlignment="1" applyProtection="1">
      <alignment vertical="top" wrapText="1"/>
      <protection locked="0"/>
    </xf>
    <xf numFmtId="0" fontId="1" fillId="0" borderId="10" xfId="0" applyFont="1" applyFill="1" applyBorder="1" applyAlignment="1">
      <alignment horizontal="center" vertical="center"/>
    </xf>
    <xf numFmtId="0" fontId="10"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Border="1">
      <alignment vertical="center"/>
      <extLst>
        <ext xmlns:xfpb="http://schemas.microsoft.com/office/spreadsheetml/2022/featurepropertybag" uri="{C7286773-470A-42A8-94C5-96B5CB345126}">
          <xfpb:xfComplement i="0"/>
        </ext>
      </extLst>
    </xf>
    <xf numFmtId="0" fontId="1" fillId="0" borderId="1" xfId="0" applyFont="1" applyBorder="1">
      <alignment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7" fillId="0" borderId="0" xfId="0" applyFont="1" applyFill="1" applyBorder="1" applyAlignment="1">
      <alignment horizontal="left" vertical="center"/>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2" xfId="0" applyFont="1" applyBorder="1" applyAlignment="1">
      <alignment horizontal="center" vertical="center"/>
    </xf>
    <xf numFmtId="0" fontId="30" fillId="0" borderId="0" xfId="0" applyFont="1" applyFill="1" applyBorder="1" applyAlignment="1">
      <alignment horizontal="left" vertical="center" wrapText="1"/>
    </xf>
    <xf numFmtId="0" fontId="42" fillId="3"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30" fillId="0" borderId="0" xfId="0" applyFont="1" applyFill="1" applyBorder="1" applyAlignment="1">
      <alignment horizontal="left" vertical="top" wrapText="1"/>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0" fillId="0" borderId="10" xfId="0" applyFont="1" applyFill="1" applyBorder="1" applyAlignment="1">
      <alignment horizontal="center" vertical="center" justifyLastLine="1"/>
    </xf>
    <xf numFmtId="0" fontId="10" fillId="0" borderId="9" xfId="0" applyFont="1" applyFill="1" applyBorder="1" applyAlignment="1">
      <alignment horizontal="center" vertical="center" justifyLastLine="1"/>
    </xf>
    <xf numFmtId="0" fontId="10" fillId="0" borderId="11" xfId="0" applyFont="1" applyFill="1" applyBorder="1" applyAlignment="1">
      <alignment horizontal="center" vertical="center" justifyLastLine="1"/>
    </xf>
    <xf numFmtId="0" fontId="0" fillId="0" borderId="10" xfId="0" applyFont="1" applyFill="1" applyBorder="1" applyAlignment="1">
      <alignment horizontal="left" vertical="center" justifyLastLine="1"/>
    </xf>
    <xf numFmtId="0" fontId="0" fillId="0" borderId="9" xfId="0" applyFont="1" applyFill="1" applyBorder="1" applyAlignment="1">
      <alignment horizontal="left" vertical="center" justifyLastLine="1"/>
    </xf>
    <xf numFmtId="0" fontId="0" fillId="0" borderId="11" xfId="0" applyFont="1" applyFill="1" applyBorder="1" applyAlignment="1">
      <alignment horizontal="left" vertical="center" justifyLastLine="1"/>
    </xf>
    <xf numFmtId="0" fontId="42" fillId="0" borderId="13" xfId="0" applyFont="1" applyFill="1" applyBorder="1" applyAlignment="1">
      <alignment horizontal="left" vertical="center" wrapText="1" justifyLastLine="1"/>
    </xf>
    <xf numFmtId="0" fontId="42" fillId="0" borderId="14" xfId="0" applyFont="1" applyFill="1" applyBorder="1" applyAlignment="1">
      <alignment horizontal="left" vertical="center" wrapText="1" justifyLastLine="1"/>
    </xf>
    <xf numFmtId="0" fontId="42" fillId="0" borderId="15" xfId="0" applyFont="1" applyFill="1" applyBorder="1" applyAlignment="1">
      <alignment horizontal="left" vertical="center" wrapText="1" justifyLastLine="1"/>
    </xf>
    <xf numFmtId="0" fontId="30" fillId="0" borderId="53" xfId="0" applyFont="1" applyFill="1" applyBorder="1" applyAlignment="1">
      <alignment horizontal="center" vertical="center"/>
    </xf>
    <xf numFmtId="0" fontId="30" fillId="0" borderId="54" xfId="0" applyFont="1" applyFill="1" applyBorder="1" applyAlignment="1">
      <alignment horizontal="center" vertical="center"/>
    </xf>
    <xf numFmtId="0" fontId="30" fillId="0" borderId="55" xfId="0" applyFont="1" applyFill="1" applyBorder="1" applyAlignment="1">
      <alignment horizontal="center" vertical="center"/>
    </xf>
    <xf numFmtId="0" fontId="51" fillId="0" borderId="0" xfId="0" applyFont="1" applyFill="1" applyBorder="1" applyAlignment="1">
      <alignment horizontal="left" vertical="center" wrapText="1" shrinkToFit="1" readingOrder="1"/>
    </xf>
    <xf numFmtId="0" fontId="51" fillId="0" borderId="6" xfId="0" applyFont="1" applyFill="1" applyBorder="1" applyAlignment="1">
      <alignment horizontal="left" vertical="center" wrapText="1" shrinkToFit="1" readingOrder="1"/>
    </xf>
    <xf numFmtId="0" fontId="38"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8" fillId="0" borderId="48"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38" fillId="0" borderId="48" xfId="0" applyFont="1" applyFill="1" applyBorder="1" applyAlignment="1">
      <alignment horizontal="left" vertical="center" wrapText="1"/>
    </xf>
    <xf numFmtId="0" fontId="38" fillId="0" borderId="49" xfId="0" applyFont="1" applyFill="1" applyBorder="1" applyAlignment="1">
      <alignment horizontal="left" vertical="center" wrapText="1"/>
    </xf>
    <xf numFmtId="0" fontId="38" fillId="0" borderId="56"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50"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57" xfId="0" applyFont="1" applyFill="1" applyBorder="1" applyAlignment="1">
      <alignment horizontal="left" vertical="center" wrapText="1"/>
    </xf>
    <xf numFmtId="0" fontId="13" fillId="0" borderId="0" xfId="0" applyFont="1" applyFill="1" applyBorder="1" applyAlignment="1">
      <alignment horizontal="center" vertical="top"/>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10" fillId="0" borderId="6"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8" xfId="0" applyFont="1" applyFill="1" applyBorder="1" applyAlignment="1">
      <alignment horizontal="left" vertical="top"/>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6" fillId="0" borderId="0" xfId="0" applyFont="1" applyFill="1" applyBorder="1" applyAlignment="1">
      <alignment horizontal="left" vertical="center"/>
    </xf>
    <xf numFmtId="0" fontId="5" fillId="0" borderId="3" xfId="0" applyFont="1" applyFill="1" applyBorder="1" applyAlignment="1">
      <alignment horizontal="left" vertical="center"/>
    </xf>
    <xf numFmtId="0" fontId="1" fillId="0" borderId="11" xfId="0" applyFont="1" applyBorder="1" applyAlignment="1">
      <alignment horizontal="center"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5" fillId="0" borderId="0" xfId="0" applyFont="1" applyFill="1" applyBorder="1" applyAlignment="1">
      <alignment horizontal="lef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6" fillId="0" borderId="0"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 fillId="0" borderId="26" xfId="0" applyFont="1" applyFill="1" applyBorder="1" applyAlignment="1">
      <alignment horizontal="left" vertical="center" shrinkToFit="1"/>
    </xf>
    <xf numFmtId="0" fontId="1" fillId="0" borderId="9" xfId="0" applyFont="1" applyFill="1" applyBorder="1" applyAlignment="1">
      <alignment horizontal="left" vertical="center" shrinkToFit="1"/>
    </xf>
    <xf numFmtId="0" fontId="10" fillId="0" borderId="11" xfId="0" applyFont="1" applyFill="1" applyBorder="1" applyAlignment="1">
      <alignment horizontal="center" vertical="center" shrinkToFi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 fillId="0" borderId="0" xfId="0" applyFont="1" applyFill="1" applyBorder="1" applyAlignment="1">
      <alignment horizontal="left" vertical="top" wrapText="1" justifyLastLine="1"/>
    </xf>
    <xf numFmtId="0" fontId="1" fillId="0" borderId="6" xfId="0" applyFont="1" applyFill="1" applyBorder="1" applyAlignment="1">
      <alignment horizontal="left" vertical="top" wrapText="1" justifyLastLine="1"/>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10" xfId="0" applyFont="1" applyFill="1" applyBorder="1" applyAlignment="1">
      <alignment horizontal="center" vertical="center" justifyLastLine="1"/>
    </xf>
    <xf numFmtId="0" fontId="0" fillId="0" borderId="9" xfId="0" applyFont="1" applyFill="1" applyBorder="1" applyAlignment="1">
      <alignment horizontal="center" vertical="center" justifyLastLine="1"/>
    </xf>
    <xf numFmtId="0" fontId="0" fillId="0" borderId="11" xfId="0" applyFont="1" applyFill="1" applyBorder="1" applyAlignment="1">
      <alignment horizontal="center" vertical="center" justifyLastLine="1"/>
    </xf>
    <xf numFmtId="0" fontId="31" fillId="0" borderId="12" xfId="0" applyFont="1" applyFill="1" applyBorder="1" applyAlignment="1">
      <alignment horizontal="center" vertical="center"/>
    </xf>
    <xf numFmtId="49" fontId="32" fillId="0" borderId="12"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extLst>
        <ext xmlns:xfpb="http://schemas.microsoft.com/office/spreadsheetml/2022/featurepropertybag" uri="{C7286773-470A-42A8-94C5-96B5CB345126}">
          <xfpb:xfComplement i="0"/>
        </ext>
      </extLst>
    </xf>
    <xf numFmtId="0" fontId="8" fillId="0" borderId="9" xfId="0" applyFont="1" applyBorder="1" applyAlignment="1">
      <alignment horizontal="left" vertical="center" wrapText="1"/>
      <extLst>
        <ext xmlns:xfpb="http://schemas.microsoft.com/office/spreadsheetml/2022/featurepropertybag" uri="{C7286773-470A-42A8-94C5-96B5CB345126}">
          <xfpb:xfComplement i="0"/>
        </ext>
      </extLst>
    </xf>
    <xf numFmtId="0" fontId="8" fillId="0" borderId="11" xfId="0" applyFont="1" applyBorder="1" applyAlignment="1">
      <alignment horizontal="left" vertical="center" wrapText="1"/>
      <extLst>
        <ext xmlns:xfpb="http://schemas.microsoft.com/office/spreadsheetml/2022/featurepropertybag" uri="{C7286773-470A-42A8-94C5-96B5CB345126}">
          <xfpb:xfComplement i="0"/>
        </ext>
      </extLst>
    </xf>
    <xf numFmtId="0" fontId="1" fillId="0" borderId="1" xfId="0" applyFont="1" applyFill="1" applyBorder="1" applyAlignment="1">
      <alignment horizontal="left" vertical="top" wrapText="1"/>
    </xf>
    <xf numFmtId="0" fontId="13" fillId="0" borderId="32"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 fillId="0" borderId="0" xfId="0" applyFont="1" applyFill="1" applyBorder="1" applyAlignment="1">
      <alignment vertical="top" wrapText="1" justifyLastLine="1"/>
    </xf>
    <xf numFmtId="0" fontId="1" fillId="0" borderId="6" xfId="0" applyFont="1" applyFill="1" applyBorder="1" applyAlignment="1">
      <alignment vertical="top" wrapText="1" justifyLastLine="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6" xfId="0" applyFont="1" applyFill="1" applyBorder="1" applyAlignment="1">
      <alignment vertical="top"/>
    </xf>
    <xf numFmtId="0" fontId="30" fillId="0" borderId="0" xfId="0" applyFont="1" applyFill="1" applyBorder="1" applyAlignment="1">
      <alignment horizontal="left" vertical="top"/>
    </xf>
    <xf numFmtId="0" fontId="30" fillId="0" borderId="6" xfId="0" applyFont="1" applyFill="1" applyBorder="1" applyAlignment="1">
      <alignment horizontal="left" vertical="top"/>
    </xf>
    <xf numFmtId="0" fontId="1" fillId="0" borderId="26" xfId="0" applyFont="1" applyFill="1" applyBorder="1" applyAlignment="1">
      <alignment horizontal="left" vertical="center"/>
    </xf>
    <xf numFmtId="0" fontId="13" fillId="0" borderId="9" xfId="0" applyFont="1" applyFill="1" applyBorder="1" applyAlignment="1">
      <alignment horizontal="left" vertical="center"/>
    </xf>
    <xf numFmtId="0" fontId="1" fillId="0" borderId="0" xfId="0" applyFont="1" applyFill="1" applyBorder="1" applyAlignment="1">
      <alignment horizontal="left" vertical="top" justifyLastLine="1"/>
    </xf>
    <xf numFmtId="0" fontId="1" fillId="0" borderId="6" xfId="0" applyFont="1" applyFill="1" applyBorder="1" applyAlignment="1">
      <alignment horizontal="left" vertical="top" justifyLastLine="1"/>
    </xf>
    <xf numFmtId="0" fontId="28" fillId="0" borderId="0" xfId="0" applyFont="1" applyFill="1" applyBorder="1" applyAlignment="1">
      <alignment horizontal="left" vertical="center" wrapText="1"/>
    </xf>
    <xf numFmtId="0" fontId="28" fillId="0" borderId="0" xfId="0" applyFont="1" applyFill="1" applyBorder="1" applyAlignment="1">
      <alignment horizontal="left" vertical="center"/>
    </xf>
    <xf numFmtId="0" fontId="45" fillId="0" borderId="42" xfId="0" applyFont="1" applyFill="1" applyBorder="1" applyAlignment="1">
      <alignment horizontal="center" vertical="center" textRotation="255" wrapText="1"/>
    </xf>
    <xf numFmtId="0" fontId="45" fillId="0" borderId="43" xfId="0" applyFont="1" applyFill="1" applyBorder="1" applyAlignment="1">
      <alignment horizontal="center" vertical="center" textRotation="255" wrapText="1"/>
    </xf>
    <xf numFmtId="0" fontId="45" fillId="0" borderId="40" xfId="0" applyFont="1" applyFill="1" applyBorder="1" applyAlignment="1">
      <alignment horizontal="center" vertical="center" textRotation="255" wrapText="1"/>
    </xf>
    <xf numFmtId="0" fontId="45" fillId="0" borderId="45" xfId="0" applyFont="1" applyFill="1" applyBorder="1" applyAlignment="1">
      <alignment horizontal="center" vertical="center" textRotation="255" wrapText="1"/>
    </xf>
    <xf numFmtId="0" fontId="45" fillId="0" borderId="44" xfId="0" applyFont="1" applyFill="1" applyBorder="1" applyAlignment="1">
      <alignment horizontal="center" vertical="center" textRotation="255" wrapText="1"/>
    </xf>
    <xf numFmtId="0" fontId="45" fillId="0" borderId="41" xfId="0" applyFont="1" applyFill="1" applyBorder="1" applyAlignment="1">
      <alignment horizontal="center" vertical="center" textRotation="255" wrapText="1"/>
    </xf>
    <xf numFmtId="0" fontId="42" fillId="0" borderId="42" xfId="0" applyFont="1" applyFill="1" applyBorder="1" applyAlignment="1">
      <alignment horizontal="left" vertical="center" wrapText="1" justifyLastLine="1"/>
    </xf>
    <xf numFmtId="0" fontId="42" fillId="0" borderId="47" xfId="0" applyFont="1" applyFill="1" applyBorder="1" applyAlignment="1">
      <alignment horizontal="left" vertical="center" wrapText="1" justifyLastLine="1"/>
    </xf>
    <xf numFmtId="0" fontId="42" fillId="0" borderId="43" xfId="0" applyFont="1" applyFill="1" applyBorder="1" applyAlignment="1">
      <alignment horizontal="left" vertical="center" wrapText="1" justifyLastLine="1"/>
    </xf>
    <xf numFmtId="0" fontId="42" fillId="0" borderId="40" xfId="0" applyFont="1" applyFill="1" applyBorder="1" applyAlignment="1">
      <alignment horizontal="left" vertical="center" wrapText="1" justifyLastLine="1"/>
    </xf>
    <xf numFmtId="0" fontId="42" fillId="0" borderId="0" xfId="0" applyFont="1" applyFill="1" applyBorder="1" applyAlignment="1">
      <alignment horizontal="left" vertical="center" wrapText="1" justifyLastLine="1"/>
    </xf>
    <xf numFmtId="0" fontId="42" fillId="0" borderId="45" xfId="0" applyFont="1" applyFill="1" applyBorder="1" applyAlignment="1">
      <alignment horizontal="left" vertical="center" wrapText="1" justifyLastLine="1"/>
    </xf>
    <xf numFmtId="0" fontId="42" fillId="0" borderId="44" xfId="0" applyFont="1" applyFill="1" applyBorder="1" applyAlignment="1">
      <alignment horizontal="left" vertical="center" wrapText="1" justifyLastLine="1"/>
    </xf>
    <xf numFmtId="0" fontId="42" fillId="0" borderId="46" xfId="0" applyFont="1" applyFill="1" applyBorder="1" applyAlignment="1">
      <alignment horizontal="left" vertical="center" wrapText="1" justifyLastLine="1"/>
    </xf>
    <xf numFmtId="0" fontId="42" fillId="0" borderId="41" xfId="0" applyFont="1" applyFill="1" applyBorder="1" applyAlignment="1">
      <alignment horizontal="left" vertical="center" wrapText="1" justifyLastLine="1"/>
    </xf>
    <xf numFmtId="0" fontId="42" fillId="0" borderId="42" xfId="0" applyFont="1" applyFill="1" applyBorder="1" applyAlignment="1">
      <alignment horizontal="left" vertical="top" wrapText="1"/>
    </xf>
    <xf numFmtId="0" fontId="42" fillId="0" borderId="47" xfId="0" applyFont="1" applyFill="1" applyBorder="1" applyAlignment="1">
      <alignment horizontal="left" vertical="top" wrapText="1"/>
    </xf>
    <xf numFmtId="0" fontId="42" fillId="0" borderId="43" xfId="0" applyFont="1" applyFill="1" applyBorder="1" applyAlignment="1">
      <alignment horizontal="left" vertical="top" wrapText="1"/>
    </xf>
    <xf numFmtId="0" fontId="42" fillId="0" borderId="40"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45" xfId="0" applyFont="1" applyFill="1" applyBorder="1" applyAlignment="1">
      <alignment horizontal="left" vertical="top" wrapText="1"/>
    </xf>
    <xf numFmtId="0" fontId="42" fillId="0" borderId="44" xfId="0" applyFont="1" applyFill="1" applyBorder="1" applyAlignment="1">
      <alignment horizontal="left" vertical="top" wrapText="1"/>
    </xf>
    <xf numFmtId="0" fontId="42" fillId="0" borderId="46" xfId="0" applyFont="1" applyFill="1" applyBorder="1" applyAlignment="1">
      <alignment horizontal="left" vertical="top" wrapText="1"/>
    </xf>
    <xf numFmtId="0" fontId="42" fillId="0" borderId="41" xfId="0" applyFont="1" applyFill="1" applyBorder="1" applyAlignment="1">
      <alignment horizontal="left" vertical="top" wrapText="1"/>
    </xf>
    <xf numFmtId="0" fontId="45" fillId="0" borderId="47" xfId="0" applyFont="1" applyFill="1" applyBorder="1" applyAlignment="1">
      <alignment horizontal="center" vertical="center" textRotation="255" wrapText="1"/>
    </xf>
    <xf numFmtId="0" fontId="45" fillId="0" borderId="0" xfId="0" applyFont="1" applyFill="1" applyBorder="1" applyAlignment="1">
      <alignment horizontal="center" vertical="center" textRotation="255" wrapText="1"/>
    </xf>
    <xf numFmtId="0" fontId="45" fillId="0" borderId="46" xfId="0" applyFont="1" applyFill="1" applyBorder="1" applyAlignment="1">
      <alignment horizontal="center" vertical="center" textRotation="255" wrapText="1"/>
    </xf>
    <xf numFmtId="0" fontId="42" fillId="3" borderId="42" xfId="0" applyFont="1" applyFill="1" applyBorder="1" applyAlignment="1">
      <alignment horizontal="center" vertical="center"/>
    </xf>
    <xf numFmtId="0" fontId="42" fillId="3" borderId="43" xfId="0" applyFont="1" applyFill="1" applyBorder="1" applyAlignment="1">
      <alignment horizontal="center" vertical="center"/>
    </xf>
    <xf numFmtId="0" fontId="42" fillId="3" borderId="40" xfId="0" applyFont="1" applyFill="1" applyBorder="1" applyAlignment="1">
      <alignment horizontal="center" vertical="center"/>
    </xf>
    <xf numFmtId="0" fontId="42" fillId="3" borderId="45" xfId="0" applyFont="1" applyFill="1" applyBorder="1" applyAlignment="1">
      <alignment horizontal="center" vertical="center"/>
    </xf>
    <xf numFmtId="0" fontId="42" fillId="3" borderId="44" xfId="0" applyFont="1" applyFill="1" applyBorder="1" applyAlignment="1">
      <alignment horizontal="center" vertical="center"/>
    </xf>
    <xf numFmtId="0" fontId="42" fillId="3" borderId="41"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xf>
    <xf numFmtId="0" fontId="42" fillId="3" borderId="13" xfId="0" applyFont="1" applyFill="1" applyBorder="1" applyAlignment="1">
      <alignment horizontal="center" vertical="center"/>
    </xf>
    <xf numFmtId="0" fontId="42" fillId="3" borderId="1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42" fillId="0" borderId="13" xfId="0" applyFont="1" applyFill="1" applyBorder="1" applyAlignment="1">
      <alignment horizontal="left" vertical="center"/>
    </xf>
    <xf numFmtId="0" fontId="42" fillId="0" borderId="14" xfId="0" applyFont="1" applyFill="1" applyBorder="1" applyAlignment="1">
      <alignment horizontal="left" vertical="center"/>
    </xf>
    <xf numFmtId="0" fontId="42" fillId="0" borderId="15" xfId="0" applyFont="1" applyFill="1" applyBorder="1" applyAlignment="1">
      <alignment horizontal="left" vertical="center"/>
    </xf>
    <xf numFmtId="0" fontId="18" fillId="0" borderId="0" xfId="0" applyFont="1" applyFill="1" applyBorder="1" applyAlignment="1">
      <alignment vertical="center" shrinkToFit="1"/>
    </xf>
    <xf numFmtId="0" fontId="7" fillId="0" borderId="0" xfId="0" applyFont="1" applyFill="1" applyBorder="1" applyAlignment="1">
      <alignment horizontal="left" vertical="top" wrapText="1"/>
    </xf>
    <xf numFmtId="0" fontId="1" fillId="0" borderId="16" xfId="0" applyFont="1" applyFill="1" applyBorder="1" applyAlignment="1">
      <alignment vertical="center"/>
    </xf>
    <xf numFmtId="0" fontId="0" fillId="0" borderId="16" xfId="0" applyFont="1" applyFill="1" applyBorder="1" applyAlignment="1">
      <alignment vertical="center"/>
    </xf>
    <xf numFmtId="0" fontId="30" fillId="0" borderId="0" xfId="0" applyFont="1" applyBorder="1" applyAlignment="1">
      <alignment horizontal="left" vertical="top" wrapText="1"/>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6" fillId="0" borderId="0" xfId="0" applyFont="1" applyFill="1" applyBorder="1" applyAlignment="1">
      <alignment horizontal="center" vertical="top"/>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10"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lignment vertical="center"/>
    </xf>
    <xf numFmtId="0" fontId="13" fillId="0" borderId="9" xfId="0" applyFont="1" applyBorder="1">
      <alignment vertical="center"/>
    </xf>
    <xf numFmtId="0" fontId="13" fillId="0" borderId="33" xfId="0" applyFont="1" applyBorder="1">
      <alignment vertical="center"/>
    </xf>
    <xf numFmtId="0" fontId="13" fillId="3" borderId="9" xfId="0" applyFont="1" applyFill="1" applyBorder="1" applyAlignment="1">
      <alignment horizontal="center" vertical="center"/>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13" fillId="0" borderId="33" xfId="0" applyFont="1" applyBorder="1" applyAlignment="1">
      <alignment horizontal="left" vertical="center"/>
    </xf>
    <xf numFmtId="0" fontId="1" fillId="0" borderId="0" xfId="0" applyFont="1" applyFill="1" applyBorder="1" applyAlignment="1">
      <alignment horizontal="center" vertical="center"/>
    </xf>
    <xf numFmtId="0" fontId="50" fillId="0" borderId="60" xfId="0" applyFont="1" applyFill="1" applyBorder="1" applyAlignment="1">
      <alignment horizontal="distributed" vertical="center" wrapText="1"/>
    </xf>
    <xf numFmtId="0" fontId="50" fillId="0" borderId="59" xfId="0" applyFont="1" applyFill="1" applyBorder="1" applyAlignment="1">
      <alignment horizontal="distributed" vertical="center" wrapText="1"/>
    </xf>
    <xf numFmtId="0" fontId="50" fillId="0" borderId="58" xfId="0" applyFont="1" applyFill="1" applyBorder="1" applyAlignment="1">
      <alignment horizontal="distributed" vertical="center" wrapText="1"/>
    </xf>
    <xf numFmtId="0" fontId="1" fillId="0" borderId="6" xfId="0" applyFont="1" applyFill="1" applyBorder="1" applyAlignment="1">
      <alignment horizontal="left" vertic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55" xfId="0" applyFont="1" applyFill="1" applyBorder="1" applyAlignment="1">
      <alignment horizontal="center" vertical="center"/>
    </xf>
    <xf numFmtId="0" fontId="40" fillId="0" borderId="5"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12" xfId="0" applyFont="1" applyFill="1" applyBorder="1" applyAlignment="1">
      <alignment horizontal="center" vertical="center"/>
    </xf>
    <xf numFmtId="0" fontId="32" fillId="0" borderId="12"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7" fillId="0" borderId="6" xfId="0" applyFont="1" applyFill="1" applyBorder="1" applyAlignment="1">
      <alignment vertical="center"/>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 fillId="0" borderId="6" xfId="0" applyFont="1" applyFill="1" applyBorder="1" applyAlignment="1">
      <alignment vertical="top" wrapText="1"/>
    </xf>
    <xf numFmtId="49" fontId="32" fillId="0" borderId="12" xfId="0" applyNumberFormat="1" applyFont="1" applyFill="1" applyBorder="1" applyAlignment="1">
      <alignment horizontal="left" vertical="top"/>
    </xf>
    <xf numFmtId="0" fontId="10" fillId="0" borderId="0" xfId="0" applyFont="1" applyFill="1" applyBorder="1" applyAlignment="1">
      <alignment horizontal="left" vertical="center"/>
    </xf>
    <xf numFmtId="0" fontId="10" fillId="0" borderId="0" xfId="0" applyFont="1" applyBorder="1" applyAlignment="1">
      <alignment horizontal="left" vertical="center"/>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0" borderId="9" xfId="0" applyFont="1" applyBorder="1" applyAlignment="1">
      <alignment horizontal="left" vertical="center" wrapText="1"/>
    </xf>
    <xf numFmtId="0" fontId="13" fillId="0" borderId="33" xfId="0" applyFont="1" applyBorder="1" applyAlignment="1">
      <alignment horizontal="left" vertical="center" wrapText="1"/>
    </xf>
    <xf numFmtId="0" fontId="13" fillId="0" borderId="3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177" fontId="13" fillId="0" borderId="7" xfId="0" applyNumberFormat="1" applyFont="1" applyBorder="1" applyAlignment="1">
      <alignment horizontal="left" vertical="center" wrapText="1"/>
    </xf>
    <xf numFmtId="177" fontId="13" fillId="0" borderId="1" xfId="0" applyNumberFormat="1" applyFont="1" applyBorder="1" applyAlignment="1">
      <alignment horizontal="left" vertical="center" wrapText="1"/>
    </xf>
    <xf numFmtId="177" fontId="13" fillId="0" borderId="34" xfId="0" applyNumberFormat="1" applyFont="1" applyBorder="1" applyAlignment="1">
      <alignment horizontal="lef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5" xfId="0" applyFont="1" applyBorder="1" applyAlignment="1">
      <alignment horizontal="center" vertical="center" wrapText="1"/>
    </xf>
    <xf numFmtId="0" fontId="30" fillId="0" borderId="1" xfId="0" applyFont="1" applyFill="1" applyBorder="1" applyAlignment="1">
      <alignment horizontal="left" vertical="center"/>
    </xf>
  </cellXfs>
  <cellStyles count="3">
    <cellStyle name="ハイパーリンク 2" xfId="2" xr:uid="{00000000-0005-0000-0000-000000000000}"/>
    <cellStyle name="桁区切り 2" xfId="1" xr:uid="{00000000-0005-0000-0000-000001000000}"/>
    <cellStyle name="標準" xfId="0" builtinId="0"/>
  </cellStyles>
  <dxfs count="0"/>
  <tableStyles count="0" defaultTableStyle="TableStyleMedium9" defaultPivotStyle="PivotStyleLight16"/>
  <colors>
    <mruColors>
      <color rgb="FFFF00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microsoft.com/office/2022/11/relationships/FeaturePropertyBag" Target="featurePropertyBag/featurePropertyBag.xml" /><Relationship Id="rId3" Type="http://schemas.openxmlformats.org/officeDocument/2006/relationships/worksheet" Target="worksheets/sheet3.xml" /><Relationship Id="rId7" Type="http://schemas.openxmlformats.org/officeDocument/2006/relationships/sheetMetadata" Target="metadata.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xdr:col>
      <xdr:colOff>126353</xdr:colOff>
      <xdr:row>139</xdr:row>
      <xdr:rowOff>204108</xdr:rowOff>
    </xdr:from>
    <xdr:to>
      <xdr:col>16</xdr:col>
      <xdr:colOff>262425</xdr:colOff>
      <xdr:row>149</xdr:row>
      <xdr:rowOff>38877</xdr:rowOff>
    </xdr:to>
    <xdr:sp textlink="">
      <xdr:nvSpPr>
        <xdr:cNvPr id="30" name="大かっこ 29">
          <a:extLst>
            <a:ext uri="{FF2B5EF4-FFF2-40B4-BE49-F238E27FC236}">
              <a16:creationId xmlns:a16="http://schemas.microsoft.com/office/drawing/2014/main" id="{00000000-0008-0000-0000-00001E000000}"/>
            </a:ext>
          </a:extLst>
        </xdr:cNvPr>
        <xdr:cNvSpPr/>
      </xdr:nvSpPr>
      <xdr:spPr>
        <a:xfrm>
          <a:off x="174950" y="35534082"/>
          <a:ext cx="5054082" cy="1924438"/>
        </a:xfrm>
        <a:prstGeom prst="bracketPair">
          <a:avLst>
            <a:gd name="adj" fmla="val 516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405665</xdr:colOff>
      <xdr:row>159</xdr:row>
      <xdr:rowOff>6838</xdr:rowOff>
    </xdr:from>
    <xdr:to>
      <xdr:col>14</xdr:col>
      <xdr:colOff>390768</xdr:colOff>
      <xdr:row>161</xdr:row>
      <xdr:rowOff>24423</xdr:rowOff>
    </xdr:to>
    <xdr:sp textlink="">
      <xdr:nvSpPr>
        <xdr:cNvPr id="33" name="大かっこ 32">
          <a:extLst>
            <a:ext uri="{FF2B5EF4-FFF2-40B4-BE49-F238E27FC236}">
              <a16:creationId xmlns:a16="http://schemas.microsoft.com/office/drawing/2014/main" id="{00000000-0008-0000-0000-000021000000}"/>
            </a:ext>
          </a:extLst>
        </xdr:cNvPr>
        <xdr:cNvSpPr/>
      </xdr:nvSpPr>
      <xdr:spPr>
        <a:xfrm>
          <a:off x="454511" y="52406550"/>
          <a:ext cx="5382603" cy="774700"/>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174949</xdr:colOff>
      <xdr:row>164</xdr:row>
      <xdr:rowOff>233265</xdr:rowOff>
    </xdr:from>
    <xdr:to>
      <xdr:col>16</xdr:col>
      <xdr:colOff>134327</xdr:colOff>
      <xdr:row>169</xdr:row>
      <xdr:rowOff>0</xdr:rowOff>
    </xdr:to>
    <xdr:sp textlink="">
      <xdr:nvSpPr>
        <xdr:cNvPr id="34" name="大かっこ 33">
          <a:extLst>
            <a:ext uri="{FF2B5EF4-FFF2-40B4-BE49-F238E27FC236}">
              <a16:creationId xmlns:a16="http://schemas.microsoft.com/office/drawing/2014/main" id="{00000000-0008-0000-0000-000022000000}"/>
            </a:ext>
          </a:extLst>
        </xdr:cNvPr>
        <xdr:cNvSpPr/>
      </xdr:nvSpPr>
      <xdr:spPr>
        <a:xfrm>
          <a:off x="223546" y="40733954"/>
          <a:ext cx="4877388" cy="981658"/>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342899</xdr:colOff>
      <xdr:row>204</xdr:row>
      <xdr:rowOff>0</xdr:rowOff>
    </xdr:from>
    <xdr:to>
      <xdr:col>16</xdr:col>
      <xdr:colOff>97692</xdr:colOff>
      <xdr:row>205</xdr:row>
      <xdr:rowOff>12212</xdr:rowOff>
    </xdr:to>
    <xdr:sp textlink="">
      <xdr:nvSpPr>
        <xdr:cNvPr id="40" name="大かっこ 39">
          <a:extLst>
            <a:ext uri="{FF2B5EF4-FFF2-40B4-BE49-F238E27FC236}">
              <a16:creationId xmlns:a16="http://schemas.microsoft.com/office/drawing/2014/main" id="{00000000-0008-0000-0000-000028000000}"/>
            </a:ext>
          </a:extLst>
        </xdr:cNvPr>
        <xdr:cNvSpPr/>
      </xdr:nvSpPr>
      <xdr:spPr>
        <a:xfrm>
          <a:off x="391745" y="68775385"/>
          <a:ext cx="5567485" cy="390769"/>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155510</xdr:colOff>
      <xdr:row>210</xdr:row>
      <xdr:rowOff>0</xdr:rowOff>
    </xdr:from>
    <xdr:to>
      <xdr:col>16</xdr:col>
      <xdr:colOff>268655</xdr:colOff>
      <xdr:row>213</xdr:row>
      <xdr:rowOff>213827</xdr:rowOff>
    </xdr:to>
    <xdr:sp textlink="">
      <xdr:nvSpPr>
        <xdr:cNvPr id="41" name="大かっこ 40">
          <a:extLst>
            <a:ext uri="{FF2B5EF4-FFF2-40B4-BE49-F238E27FC236}">
              <a16:creationId xmlns:a16="http://schemas.microsoft.com/office/drawing/2014/main" id="{00000000-0008-0000-0000-000029000000}"/>
            </a:ext>
          </a:extLst>
        </xdr:cNvPr>
        <xdr:cNvSpPr/>
      </xdr:nvSpPr>
      <xdr:spPr>
        <a:xfrm>
          <a:off x="204107" y="50764362"/>
          <a:ext cx="5031155" cy="942781"/>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354135</xdr:colOff>
      <xdr:row>197</xdr:row>
      <xdr:rowOff>38099</xdr:rowOff>
    </xdr:from>
    <xdr:to>
      <xdr:col>16</xdr:col>
      <xdr:colOff>305289</xdr:colOff>
      <xdr:row>198</xdr:row>
      <xdr:rowOff>366346</xdr:rowOff>
    </xdr:to>
    <xdr:sp textlink="">
      <xdr:nvSpPr>
        <xdr:cNvPr id="42" name="大かっこ 41">
          <a:extLst>
            <a:ext uri="{FF2B5EF4-FFF2-40B4-BE49-F238E27FC236}">
              <a16:creationId xmlns:a16="http://schemas.microsoft.com/office/drawing/2014/main" id="{00000000-0008-0000-0000-00002A000000}"/>
            </a:ext>
          </a:extLst>
        </xdr:cNvPr>
        <xdr:cNvSpPr/>
      </xdr:nvSpPr>
      <xdr:spPr>
        <a:xfrm>
          <a:off x="402981" y="66346753"/>
          <a:ext cx="5763846" cy="706805"/>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19438</xdr:colOff>
      <xdr:row>322</xdr:row>
      <xdr:rowOff>47136</xdr:rowOff>
    </xdr:from>
    <xdr:to>
      <xdr:col>16</xdr:col>
      <xdr:colOff>262424</xdr:colOff>
      <xdr:row>326</xdr:row>
      <xdr:rowOff>19439</xdr:rowOff>
    </xdr:to>
    <xdr:sp textlink="">
      <xdr:nvSpPr>
        <xdr:cNvPr id="43" name="大かっこ 42">
          <a:extLst>
            <a:ext uri="{FF2B5EF4-FFF2-40B4-BE49-F238E27FC236}">
              <a16:creationId xmlns:a16="http://schemas.microsoft.com/office/drawing/2014/main" id="{00000000-0008-0000-0000-00002B000000}"/>
            </a:ext>
          </a:extLst>
        </xdr:cNvPr>
        <xdr:cNvSpPr/>
      </xdr:nvSpPr>
      <xdr:spPr>
        <a:xfrm>
          <a:off x="311020" y="75343233"/>
          <a:ext cx="4918011" cy="749854"/>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155510</xdr:colOff>
      <xdr:row>394</xdr:row>
      <xdr:rowOff>0</xdr:rowOff>
    </xdr:from>
    <xdr:to>
      <xdr:col>16</xdr:col>
      <xdr:colOff>233265</xdr:colOff>
      <xdr:row>399</xdr:row>
      <xdr:rowOff>48597</xdr:rowOff>
    </xdr:to>
    <xdr:sp textlink="">
      <xdr:nvSpPr>
        <xdr:cNvPr id="44" name="大かっこ 43">
          <a:extLst>
            <a:ext uri="{FF2B5EF4-FFF2-40B4-BE49-F238E27FC236}">
              <a16:creationId xmlns:a16="http://schemas.microsoft.com/office/drawing/2014/main" id="{00000000-0008-0000-0000-00002C000000}"/>
            </a:ext>
          </a:extLst>
        </xdr:cNvPr>
        <xdr:cNvSpPr/>
      </xdr:nvSpPr>
      <xdr:spPr>
        <a:xfrm>
          <a:off x="204107" y="91206735"/>
          <a:ext cx="4995765" cy="1020535"/>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165230</xdr:colOff>
      <xdr:row>425</xdr:row>
      <xdr:rowOff>145792</xdr:rowOff>
    </xdr:from>
    <xdr:to>
      <xdr:col>16</xdr:col>
      <xdr:colOff>184669</xdr:colOff>
      <xdr:row>429</xdr:row>
      <xdr:rowOff>68034</xdr:rowOff>
    </xdr:to>
    <xdr:sp textlink="">
      <xdr:nvSpPr>
        <xdr:cNvPr id="46" name="大かっこ 45">
          <a:extLst>
            <a:ext uri="{FF2B5EF4-FFF2-40B4-BE49-F238E27FC236}">
              <a16:creationId xmlns:a16="http://schemas.microsoft.com/office/drawing/2014/main" id="{00000000-0008-0000-0000-00002E000000}"/>
            </a:ext>
          </a:extLst>
        </xdr:cNvPr>
        <xdr:cNvSpPr/>
      </xdr:nvSpPr>
      <xdr:spPr>
        <a:xfrm>
          <a:off x="213827" y="97640971"/>
          <a:ext cx="4937449" cy="855303"/>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341924</xdr:colOff>
      <xdr:row>477</xdr:row>
      <xdr:rowOff>1</xdr:rowOff>
    </xdr:from>
    <xdr:to>
      <xdr:col>16</xdr:col>
      <xdr:colOff>219807</xdr:colOff>
      <xdr:row>481</xdr:row>
      <xdr:rowOff>317500</xdr:rowOff>
    </xdr:to>
    <xdr:sp textlink="">
      <xdr:nvSpPr>
        <xdr:cNvPr id="48" name="大かっこ 47">
          <a:extLst>
            <a:ext uri="{FF2B5EF4-FFF2-40B4-BE49-F238E27FC236}">
              <a16:creationId xmlns:a16="http://schemas.microsoft.com/office/drawing/2014/main" id="{00000000-0008-0000-0000-000030000000}"/>
            </a:ext>
          </a:extLst>
        </xdr:cNvPr>
        <xdr:cNvSpPr/>
      </xdr:nvSpPr>
      <xdr:spPr>
        <a:xfrm>
          <a:off x="805962" y="150348463"/>
          <a:ext cx="5299807" cy="1831729"/>
        </a:xfrm>
        <a:prstGeom prst="bracketPair">
          <a:avLst>
            <a:gd name="adj" fmla="val 403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xdr:col>
      <xdr:colOff>212481</xdr:colOff>
      <xdr:row>484</xdr:row>
      <xdr:rowOff>36636</xdr:rowOff>
    </xdr:from>
    <xdr:to>
      <xdr:col>16</xdr:col>
      <xdr:colOff>305288</xdr:colOff>
      <xdr:row>487</xdr:row>
      <xdr:rowOff>329713</xdr:rowOff>
    </xdr:to>
    <xdr:sp textlink="">
      <xdr:nvSpPr>
        <xdr:cNvPr id="49" name="大かっこ 48">
          <a:extLst>
            <a:ext uri="{FF2B5EF4-FFF2-40B4-BE49-F238E27FC236}">
              <a16:creationId xmlns:a16="http://schemas.microsoft.com/office/drawing/2014/main" id="{00000000-0008-0000-0000-000031000000}"/>
            </a:ext>
          </a:extLst>
        </xdr:cNvPr>
        <xdr:cNvSpPr/>
      </xdr:nvSpPr>
      <xdr:spPr>
        <a:xfrm>
          <a:off x="676519" y="152851828"/>
          <a:ext cx="5514731" cy="1428750"/>
        </a:xfrm>
        <a:prstGeom prst="bracketPair">
          <a:avLst>
            <a:gd name="adj" fmla="val 40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165230</xdr:colOff>
      <xdr:row>525</xdr:row>
      <xdr:rowOff>6376</xdr:rowOff>
    </xdr:from>
    <xdr:to>
      <xdr:col>16</xdr:col>
      <xdr:colOff>232020</xdr:colOff>
      <xdr:row>529</xdr:row>
      <xdr:rowOff>9719</xdr:rowOff>
    </xdr:to>
    <xdr:sp textlink="">
      <xdr:nvSpPr>
        <xdr:cNvPr id="53" name="大かっこ 52">
          <a:extLst>
            <a:ext uri="{FF2B5EF4-FFF2-40B4-BE49-F238E27FC236}">
              <a16:creationId xmlns:a16="http://schemas.microsoft.com/office/drawing/2014/main" id="{00000000-0008-0000-0000-000035000000}"/>
            </a:ext>
          </a:extLst>
        </xdr:cNvPr>
        <xdr:cNvSpPr/>
      </xdr:nvSpPr>
      <xdr:spPr>
        <a:xfrm>
          <a:off x="213827" y="119234106"/>
          <a:ext cx="4984800" cy="732297"/>
        </a:xfrm>
        <a:prstGeom prst="bracketPair">
          <a:avLst>
            <a:gd name="adj" fmla="val 946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361951</xdr:colOff>
      <xdr:row>623</xdr:row>
      <xdr:rowOff>28575</xdr:rowOff>
    </xdr:from>
    <xdr:to>
      <xdr:col>16</xdr:col>
      <xdr:colOff>146538</xdr:colOff>
      <xdr:row>627</xdr:row>
      <xdr:rowOff>268654</xdr:rowOff>
    </xdr:to>
    <xdr:sp textlink="">
      <xdr:nvSpPr>
        <xdr:cNvPr id="55" name="大かっこ 54">
          <a:extLst>
            <a:ext uri="{FF2B5EF4-FFF2-40B4-BE49-F238E27FC236}">
              <a16:creationId xmlns:a16="http://schemas.microsoft.com/office/drawing/2014/main" id="{00000000-0008-0000-0000-000037000000}"/>
            </a:ext>
          </a:extLst>
        </xdr:cNvPr>
        <xdr:cNvSpPr/>
      </xdr:nvSpPr>
      <xdr:spPr>
        <a:xfrm>
          <a:off x="410797" y="195291075"/>
          <a:ext cx="5621703" cy="1754310"/>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ja-JP" altLang="en-US"/>
        </a:p>
      </xdr:txBody>
    </xdr:sp>
    <xdr:clientData/>
  </xdr:twoCellAnchor>
  <xdr:twoCellAnchor>
    <xdr:from>
      <xdr:col>1</xdr:col>
      <xdr:colOff>194388</xdr:colOff>
      <xdr:row>447</xdr:row>
      <xdr:rowOff>1</xdr:rowOff>
    </xdr:from>
    <xdr:to>
      <xdr:col>12</xdr:col>
      <xdr:colOff>194388</xdr:colOff>
      <xdr:row>448</xdr:row>
      <xdr:rowOff>213826</xdr:rowOff>
    </xdr:to>
    <xdr:sp textlink="">
      <xdr:nvSpPr>
        <xdr:cNvPr id="28"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242985" y="102549261"/>
          <a:ext cx="3547576" cy="45681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145790</xdr:colOff>
      <xdr:row>709</xdr:row>
      <xdr:rowOff>72787</xdr:rowOff>
    </xdr:from>
    <xdr:to>
      <xdr:col>16</xdr:col>
      <xdr:colOff>272143</xdr:colOff>
      <xdr:row>718</xdr:row>
      <xdr:rowOff>0</xdr:rowOff>
    </xdr:to>
    <xdr:sp textlink="">
      <xdr:nvSpPr>
        <xdr:cNvPr id="32" name="大かっこ 31">
          <a:extLst>
            <a:ext uri="{FF2B5EF4-FFF2-40B4-BE49-F238E27FC236}">
              <a16:creationId xmlns:a16="http://schemas.microsoft.com/office/drawing/2014/main" id="{00000000-0008-0000-0000-000020000000}"/>
            </a:ext>
          </a:extLst>
        </xdr:cNvPr>
        <xdr:cNvSpPr/>
      </xdr:nvSpPr>
      <xdr:spPr>
        <a:xfrm>
          <a:off x="437372" y="160588476"/>
          <a:ext cx="4801378" cy="2016881"/>
        </a:xfrm>
        <a:prstGeom prst="bracketPair">
          <a:avLst>
            <a:gd name="adj" fmla="val 493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126352</xdr:colOff>
      <xdr:row>760</xdr:row>
      <xdr:rowOff>223546</xdr:rowOff>
    </xdr:from>
    <xdr:to>
      <xdr:col>16</xdr:col>
      <xdr:colOff>106913</xdr:colOff>
      <xdr:row>768</xdr:row>
      <xdr:rowOff>97195</xdr:rowOff>
    </xdr:to>
    <xdr:sp textlink="">
      <xdr:nvSpPr>
        <xdr:cNvPr id="35" name="大かっこ 34">
          <a:extLst>
            <a:ext uri="{FF2B5EF4-FFF2-40B4-BE49-F238E27FC236}">
              <a16:creationId xmlns:a16="http://schemas.microsoft.com/office/drawing/2014/main" id="{00000000-0008-0000-0000-000023000000}"/>
            </a:ext>
          </a:extLst>
        </xdr:cNvPr>
        <xdr:cNvSpPr/>
      </xdr:nvSpPr>
      <xdr:spPr>
        <a:xfrm>
          <a:off x="174949" y="171994286"/>
          <a:ext cx="4898571" cy="1545383"/>
        </a:xfrm>
        <a:prstGeom prst="bracketPair">
          <a:avLst>
            <a:gd name="adj" fmla="val 57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106913</xdr:colOff>
      <xdr:row>881</xdr:row>
      <xdr:rowOff>9719</xdr:rowOff>
    </xdr:from>
    <xdr:to>
      <xdr:col>16</xdr:col>
      <xdr:colOff>207596</xdr:colOff>
      <xdr:row>887</xdr:row>
      <xdr:rowOff>158262</xdr:rowOff>
    </xdr:to>
    <xdr:sp textlink="">
      <xdr:nvSpPr>
        <xdr:cNvPr id="36" name="大かっこ 35">
          <a:extLst>
            <a:ext uri="{FF2B5EF4-FFF2-40B4-BE49-F238E27FC236}">
              <a16:creationId xmlns:a16="http://schemas.microsoft.com/office/drawing/2014/main" id="{00000000-0008-0000-0000-000024000000}"/>
            </a:ext>
          </a:extLst>
        </xdr:cNvPr>
        <xdr:cNvSpPr/>
      </xdr:nvSpPr>
      <xdr:spPr>
        <a:xfrm>
          <a:off x="155510" y="198149158"/>
          <a:ext cx="5018693" cy="1159359"/>
        </a:xfrm>
        <a:prstGeom prst="bracketPair">
          <a:avLst>
            <a:gd name="adj" fmla="val 510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126352</xdr:colOff>
      <xdr:row>603</xdr:row>
      <xdr:rowOff>19438</xdr:rowOff>
    </xdr:from>
    <xdr:to>
      <xdr:col>16</xdr:col>
      <xdr:colOff>244231</xdr:colOff>
      <xdr:row>611</xdr:row>
      <xdr:rowOff>73269</xdr:rowOff>
    </xdr:to>
    <xdr:sp textlink="">
      <xdr:nvSpPr>
        <xdr:cNvPr id="24" name="大かっこ 23">
          <a:extLst>
            <a:ext uri="{FF2B5EF4-FFF2-40B4-BE49-F238E27FC236}">
              <a16:creationId xmlns:a16="http://schemas.microsoft.com/office/drawing/2014/main" id="{00000000-0008-0000-0000-000018000000}"/>
            </a:ext>
          </a:extLst>
        </xdr:cNvPr>
        <xdr:cNvSpPr/>
      </xdr:nvSpPr>
      <xdr:spPr>
        <a:xfrm>
          <a:off x="174949" y="135818724"/>
          <a:ext cx="5035889" cy="1997708"/>
        </a:xfrm>
        <a:prstGeom prst="bracketPair">
          <a:avLst>
            <a:gd name="adj" fmla="val 57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204108</xdr:colOff>
      <xdr:row>571</xdr:row>
      <xdr:rowOff>48598</xdr:rowOff>
    </xdr:from>
    <xdr:to>
      <xdr:col>16</xdr:col>
      <xdr:colOff>61058</xdr:colOff>
      <xdr:row>572</xdr:row>
      <xdr:rowOff>3689</xdr:rowOff>
    </xdr:to>
    <xdr:sp textlink="">
      <xdr:nvSpPr>
        <xdr:cNvPr id="25" name="大かっこ 24">
          <a:extLst>
            <a:ext uri="{FF2B5EF4-FFF2-40B4-BE49-F238E27FC236}">
              <a16:creationId xmlns:a16="http://schemas.microsoft.com/office/drawing/2014/main" id="{00000000-0008-0000-0000-000019000000}"/>
            </a:ext>
          </a:extLst>
        </xdr:cNvPr>
        <xdr:cNvSpPr/>
      </xdr:nvSpPr>
      <xdr:spPr>
        <a:xfrm>
          <a:off x="252705" y="129287297"/>
          <a:ext cx="4774960" cy="198076"/>
        </a:xfrm>
        <a:prstGeom prst="bracketPair">
          <a:avLst>
            <a:gd name="adj" fmla="val 955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145791</xdr:colOff>
      <xdr:row>510</xdr:row>
      <xdr:rowOff>9720</xdr:rowOff>
    </xdr:from>
    <xdr:to>
      <xdr:col>16</xdr:col>
      <xdr:colOff>252704</xdr:colOff>
      <xdr:row>518</xdr:row>
      <xdr:rowOff>9720</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194388" y="115719031"/>
          <a:ext cx="5024923" cy="1943878"/>
        </a:xfrm>
        <a:prstGeom prst="bracketPair">
          <a:avLst>
            <a:gd name="adj" fmla="val 357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145791</xdr:colOff>
      <xdr:row>649</xdr:row>
      <xdr:rowOff>223546</xdr:rowOff>
    </xdr:from>
    <xdr:to>
      <xdr:col>16</xdr:col>
      <xdr:colOff>280865</xdr:colOff>
      <xdr:row>666</xdr:row>
      <xdr:rowOff>73270</xdr:rowOff>
    </xdr:to>
    <xdr:sp textlink="">
      <xdr:nvSpPr>
        <xdr:cNvPr id="2" name="大かっこ 1">
          <a:extLst>
            <a:ext uri="{FF2B5EF4-FFF2-40B4-BE49-F238E27FC236}">
              <a16:creationId xmlns:a16="http://schemas.microsoft.com/office/drawing/2014/main" id="{B8B6839A-9255-4E6B-A7C9-5BBB7DF86960}"/>
            </a:ext>
          </a:extLst>
        </xdr:cNvPr>
        <xdr:cNvSpPr/>
      </xdr:nvSpPr>
      <xdr:spPr>
        <a:xfrm>
          <a:off x="194388" y="147443112"/>
          <a:ext cx="5053084" cy="2279571"/>
        </a:xfrm>
        <a:prstGeom prst="bracketPair">
          <a:avLst>
            <a:gd name="adj" fmla="val 30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903"/>
  <sheetViews>
    <sheetView tabSelected="1" view="pageBreakPreview" topLeftCell="A881" zoomScale="98" zoomScaleNormal="100" zoomScaleSheetLayoutView="98" workbookViewId="0">
      <selection activeCell="X653" sqref="X653"/>
    </sheetView>
  </sheetViews>
  <sheetFormatPr defaultRowHeight="20.100000000000001" customHeight="1" x14ac:dyDescent="0.15"/>
  <cols>
    <col min="1" max="1" width="0.625" style="1" customWidth="1"/>
    <col min="2" max="2" width="3.25" style="1" customWidth="1"/>
    <col min="3" max="13" width="4.375" style="1" customWidth="1"/>
    <col min="14" max="14" width="5" style="1" customWidth="1"/>
    <col min="15" max="17" width="4.375" style="1" customWidth="1"/>
    <col min="18" max="18" width="2.875" style="29" customWidth="1"/>
    <col min="19" max="19" width="4.125" style="29" customWidth="1"/>
    <col min="20" max="21" width="2.375" style="29" customWidth="1"/>
    <col min="22" max="22" width="2.625" style="29" customWidth="1"/>
    <col min="23" max="23" width="4.375" style="29" customWidth="1"/>
    <col min="24" max="27" width="2.625" style="1" customWidth="1"/>
    <col min="28" max="28" width="4" style="1" customWidth="1"/>
    <col min="29" max="29" width="5.375" style="1" customWidth="1"/>
    <col min="30" max="30" width="0.875" style="1" customWidth="1"/>
    <col min="31" max="79" width="3.75" style="1" customWidth="1"/>
    <col min="80" max="16384" width="9" style="1"/>
  </cols>
  <sheetData>
    <row r="1" spans="1:30" ht="20.100000000000001" customHeight="1" x14ac:dyDescent="0.15">
      <c r="A1" s="349"/>
      <c r="B1" s="94"/>
      <c r="C1" s="94"/>
      <c r="D1" s="94"/>
      <c r="E1" s="94"/>
      <c r="F1" s="94"/>
      <c r="G1" s="94"/>
      <c r="H1" s="94"/>
      <c r="I1" s="94"/>
      <c r="J1" s="94"/>
      <c r="K1" s="94"/>
      <c r="L1" s="94"/>
      <c r="M1" s="94"/>
      <c r="N1" s="94"/>
      <c r="O1" s="94"/>
      <c r="P1" s="94"/>
      <c r="Q1" s="94"/>
      <c r="R1" s="60"/>
      <c r="S1" s="60"/>
      <c r="T1" s="60"/>
      <c r="U1" s="60"/>
      <c r="V1" s="60"/>
      <c r="W1" s="60"/>
      <c r="X1" s="62"/>
      <c r="Y1" s="62"/>
      <c r="Z1" s="62"/>
      <c r="AA1" s="62"/>
      <c r="AB1" s="62"/>
      <c r="AC1" s="62"/>
    </row>
    <row r="2" spans="1:30" ht="20.100000000000001" customHeight="1" x14ac:dyDescent="0.15">
      <c r="A2" s="349"/>
      <c r="B2" s="626" t="s">
        <v>440</v>
      </c>
      <c r="C2" s="626"/>
      <c r="D2" s="626"/>
      <c r="E2" s="626"/>
      <c r="F2" s="626"/>
      <c r="G2" s="626"/>
      <c r="H2" s="626"/>
      <c r="I2" s="626"/>
      <c r="J2" s="626"/>
      <c r="K2" s="626"/>
      <c r="L2" s="626"/>
      <c r="M2" s="626"/>
      <c r="N2" s="626"/>
      <c r="O2" s="626"/>
      <c r="P2" s="626"/>
      <c r="Q2" s="626"/>
      <c r="R2" s="626"/>
      <c r="S2" s="626"/>
      <c r="T2" s="626"/>
      <c r="U2" s="626"/>
      <c r="V2" s="626"/>
      <c r="W2" s="626"/>
      <c r="X2" s="626"/>
      <c r="Y2" s="626"/>
      <c r="Z2" s="626"/>
      <c r="AA2" s="189"/>
      <c r="AB2" s="112"/>
      <c r="AC2" s="188"/>
    </row>
    <row r="3" spans="1:30" ht="20.100000000000001" customHeight="1" x14ac:dyDescent="0.15">
      <c r="A3" s="349"/>
      <c r="B3" s="94"/>
      <c r="C3" s="94"/>
      <c r="D3" s="94"/>
      <c r="E3" s="94"/>
      <c r="F3" s="94"/>
      <c r="G3" s="94"/>
      <c r="H3" s="94"/>
      <c r="I3" s="94"/>
      <c r="J3" s="94"/>
      <c r="K3" s="94"/>
      <c r="L3" s="94"/>
      <c r="M3" s="94"/>
      <c r="N3" s="94"/>
      <c r="O3" s="94"/>
      <c r="P3" s="94"/>
      <c r="Q3" s="94"/>
      <c r="R3" s="131"/>
      <c r="S3" s="131"/>
      <c r="T3" s="131"/>
      <c r="U3" s="131"/>
      <c r="V3" s="131"/>
      <c r="W3" s="131"/>
      <c r="X3" s="112"/>
      <c r="Y3" s="112"/>
      <c r="Z3" s="627" t="s">
        <v>568</v>
      </c>
      <c r="AA3" s="627"/>
      <c r="AB3" s="627"/>
      <c r="AC3" s="188"/>
    </row>
    <row r="4" spans="1:30" ht="24.95" customHeight="1" x14ac:dyDescent="0.15">
      <c r="A4" s="349"/>
      <c r="B4" s="94"/>
      <c r="C4" s="94"/>
      <c r="D4" s="94"/>
      <c r="E4" s="230"/>
      <c r="F4" s="643" t="s">
        <v>268</v>
      </c>
      <c r="G4" s="644"/>
      <c r="H4" s="644"/>
      <c r="I4" s="644"/>
      <c r="J4" s="644"/>
      <c r="K4" s="644"/>
      <c r="L4" s="644"/>
      <c r="M4" s="644"/>
      <c r="N4" s="644"/>
      <c r="O4" s="644"/>
      <c r="P4" s="644"/>
      <c r="Q4" s="644"/>
      <c r="R4" s="644"/>
      <c r="S4" s="644"/>
      <c r="T4" s="644"/>
      <c r="U4" s="644"/>
      <c r="V4" s="644"/>
      <c r="W4" s="645"/>
      <c r="X4" s="112"/>
      <c r="Y4" s="112"/>
      <c r="Z4" s="112"/>
      <c r="AA4" s="188"/>
      <c r="AB4" s="112"/>
      <c r="AC4" s="188"/>
    </row>
    <row r="5" spans="1:30" ht="24.95" customHeight="1" x14ac:dyDescent="0.15">
      <c r="A5" s="349"/>
      <c r="B5" s="94"/>
      <c r="C5" s="94"/>
      <c r="D5" s="94"/>
      <c r="E5" s="230"/>
      <c r="F5" s="643" t="s">
        <v>269</v>
      </c>
      <c r="G5" s="644"/>
      <c r="H5" s="644"/>
      <c r="I5" s="644"/>
      <c r="J5" s="644"/>
      <c r="K5" s="644"/>
      <c r="L5" s="644"/>
      <c r="M5" s="644"/>
      <c r="N5" s="644"/>
      <c r="O5" s="644"/>
      <c r="P5" s="644"/>
      <c r="Q5" s="644"/>
      <c r="R5" s="644"/>
      <c r="S5" s="644"/>
      <c r="T5" s="644"/>
      <c r="U5" s="644"/>
      <c r="V5" s="644"/>
      <c r="W5" s="645"/>
      <c r="X5" s="112"/>
      <c r="Y5" s="112"/>
      <c r="Z5" s="112"/>
      <c r="AA5" s="188"/>
      <c r="AB5" s="112"/>
      <c r="AC5" s="188"/>
    </row>
    <row r="6" spans="1:30" ht="20.100000000000001" customHeight="1" thickBot="1" x14ac:dyDescent="0.2">
      <c r="A6" s="349"/>
      <c r="B6" s="94"/>
      <c r="C6" s="94"/>
      <c r="D6" s="94"/>
      <c r="E6" s="94"/>
      <c r="F6" s="94"/>
      <c r="G6" s="94"/>
      <c r="H6" s="115"/>
      <c r="I6" s="115"/>
      <c r="J6" s="115"/>
      <c r="K6" s="115"/>
      <c r="L6" s="115"/>
      <c r="M6" s="642" t="s">
        <v>461</v>
      </c>
      <c r="N6" s="642"/>
      <c r="O6" s="642"/>
      <c r="P6" s="642"/>
      <c r="Q6" s="642"/>
      <c r="R6" s="642"/>
      <c r="S6" s="642"/>
      <c r="T6" s="642"/>
      <c r="U6" s="642"/>
      <c r="V6" s="642"/>
      <c r="W6" s="642"/>
      <c r="X6" s="642"/>
      <c r="Y6" s="642"/>
      <c r="Z6" s="642"/>
      <c r="AA6" s="188"/>
      <c r="AC6" s="62"/>
      <c r="AD6" s="62"/>
    </row>
    <row r="7" spans="1:30" ht="27.95" customHeight="1" x14ac:dyDescent="0.15">
      <c r="A7" s="349"/>
      <c r="B7" s="94"/>
      <c r="C7" s="94"/>
      <c r="D7" s="628" t="s">
        <v>441</v>
      </c>
      <c r="E7" s="629"/>
      <c r="F7" s="629"/>
      <c r="G7" s="629"/>
      <c r="H7" s="630"/>
      <c r="I7" s="631"/>
      <c r="J7" s="629"/>
      <c r="K7" s="629"/>
      <c r="L7" s="629"/>
      <c r="M7" s="629"/>
      <c r="N7" s="629"/>
      <c r="O7" s="629"/>
      <c r="P7" s="629"/>
      <c r="Q7" s="629"/>
      <c r="R7" s="629"/>
      <c r="S7" s="629"/>
      <c r="T7" s="629"/>
      <c r="U7" s="629"/>
      <c r="V7" s="629"/>
      <c r="W7" s="629"/>
      <c r="X7" s="629"/>
      <c r="Y7" s="632"/>
      <c r="Z7" s="62"/>
      <c r="AA7" s="62"/>
      <c r="AB7" s="62"/>
      <c r="AC7" s="62"/>
      <c r="AD7" s="62"/>
    </row>
    <row r="8" spans="1:30" ht="27.95" customHeight="1" x14ac:dyDescent="0.15">
      <c r="A8" s="349"/>
      <c r="B8" s="94"/>
      <c r="C8" s="94"/>
      <c r="D8" s="561" t="s">
        <v>442</v>
      </c>
      <c r="E8" s="562"/>
      <c r="F8" s="562"/>
      <c r="G8" s="562"/>
      <c r="H8" s="563"/>
      <c r="I8" s="633"/>
      <c r="J8" s="562"/>
      <c r="K8" s="562"/>
      <c r="L8" s="562"/>
      <c r="M8" s="562"/>
      <c r="N8" s="562"/>
      <c r="O8" s="562"/>
      <c r="P8" s="562"/>
      <c r="Q8" s="562"/>
      <c r="R8" s="562"/>
      <c r="S8" s="562"/>
      <c r="T8" s="562"/>
      <c r="U8" s="562"/>
      <c r="V8" s="562"/>
      <c r="W8" s="562"/>
      <c r="X8" s="562"/>
      <c r="Y8" s="634"/>
      <c r="Z8" s="62"/>
      <c r="AA8" s="62"/>
      <c r="AB8" s="62"/>
      <c r="AC8" s="62"/>
      <c r="AD8" s="62"/>
    </row>
    <row r="9" spans="1:30" ht="27.95" customHeight="1" x14ac:dyDescent="0.15">
      <c r="A9" s="349"/>
      <c r="B9" s="94"/>
      <c r="C9" s="94"/>
      <c r="D9" s="561" t="s">
        <v>443</v>
      </c>
      <c r="E9" s="562"/>
      <c r="F9" s="562"/>
      <c r="G9" s="562"/>
      <c r="H9" s="563"/>
      <c r="I9" s="635"/>
      <c r="J9" s="636"/>
      <c r="K9" s="636"/>
      <c r="L9" s="636"/>
      <c r="M9" s="636"/>
      <c r="N9" s="636"/>
      <c r="O9" s="636"/>
      <c r="P9" s="636"/>
      <c r="Q9" s="636"/>
      <c r="R9" s="636"/>
      <c r="S9" s="636"/>
      <c r="T9" s="636"/>
      <c r="U9" s="636"/>
      <c r="V9" s="636"/>
      <c r="W9" s="636"/>
      <c r="X9" s="636"/>
      <c r="Y9" s="637"/>
      <c r="Z9" s="62"/>
      <c r="AA9" s="62"/>
      <c r="AB9" s="62"/>
      <c r="AC9" s="62"/>
      <c r="AD9" s="62"/>
    </row>
    <row r="10" spans="1:30" ht="27.95" customHeight="1" x14ac:dyDescent="0.15">
      <c r="A10" s="349"/>
      <c r="B10" s="94"/>
      <c r="C10" s="94"/>
      <c r="D10" s="561" t="s">
        <v>444</v>
      </c>
      <c r="E10" s="562"/>
      <c r="F10" s="562"/>
      <c r="G10" s="562"/>
      <c r="H10" s="563"/>
      <c r="I10" s="132" t="s">
        <v>445</v>
      </c>
      <c r="J10" s="638"/>
      <c r="K10" s="638"/>
      <c r="L10" s="133"/>
      <c r="M10" s="133" t="s">
        <v>446</v>
      </c>
      <c r="N10" s="133"/>
      <c r="O10" s="134"/>
      <c r="P10" s="255"/>
      <c r="Q10" s="135" t="s">
        <v>447</v>
      </c>
      <c r="R10" s="207"/>
      <c r="S10" s="207"/>
      <c r="T10" s="254"/>
      <c r="U10" s="307"/>
      <c r="V10" s="225" t="s">
        <v>448</v>
      </c>
      <c r="W10" s="207"/>
      <c r="X10" s="133"/>
      <c r="Y10" s="136"/>
      <c r="Z10" s="62"/>
      <c r="AA10" s="62"/>
      <c r="AB10" s="62"/>
      <c r="AC10" s="62"/>
      <c r="AD10" s="62"/>
    </row>
    <row r="11" spans="1:30" ht="27.95" customHeight="1" x14ac:dyDescent="0.15">
      <c r="A11" s="349"/>
      <c r="B11" s="94"/>
      <c r="C11" s="94"/>
      <c r="D11" s="561" t="s">
        <v>449</v>
      </c>
      <c r="E11" s="562"/>
      <c r="F11" s="562"/>
      <c r="G11" s="562"/>
      <c r="H11" s="563"/>
      <c r="I11" s="132" t="s">
        <v>450</v>
      </c>
      <c r="J11" s="562" t="s">
        <v>451</v>
      </c>
      <c r="K11" s="562"/>
      <c r="L11" s="134"/>
      <c r="M11" s="133" t="s">
        <v>452</v>
      </c>
      <c r="N11" s="133"/>
      <c r="O11" s="134"/>
      <c r="P11" s="134"/>
      <c r="Q11" s="137" t="s">
        <v>453</v>
      </c>
      <c r="R11" s="207"/>
      <c r="S11" s="207"/>
      <c r="T11" s="254"/>
      <c r="U11" s="307"/>
      <c r="V11" s="207" t="s">
        <v>454</v>
      </c>
      <c r="W11" s="207"/>
      <c r="X11" s="133"/>
      <c r="Y11" s="136"/>
      <c r="Z11" s="62"/>
      <c r="AA11" s="62"/>
      <c r="AB11" s="62"/>
      <c r="AC11" s="62"/>
      <c r="AD11" s="62"/>
    </row>
    <row r="12" spans="1:30" ht="27.95" customHeight="1" x14ac:dyDescent="0.15">
      <c r="A12" s="349"/>
      <c r="B12" s="94"/>
      <c r="C12" s="94"/>
      <c r="D12" s="561" t="s">
        <v>455</v>
      </c>
      <c r="E12" s="562"/>
      <c r="F12" s="562"/>
      <c r="G12" s="562"/>
      <c r="H12" s="563"/>
      <c r="I12" s="639" t="s">
        <v>426</v>
      </c>
      <c r="J12" s="640"/>
      <c r="K12" s="640"/>
      <c r="L12" s="640"/>
      <c r="M12" s="640"/>
      <c r="N12" s="640"/>
      <c r="O12" s="640"/>
      <c r="P12" s="640"/>
      <c r="Q12" s="640"/>
      <c r="R12" s="640"/>
      <c r="S12" s="640"/>
      <c r="T12" s="640"/>
      <c r="U12" s="640"/>
      <c r="V12" s="640"/>
      <c r="W12" s="640"/>
      <c r="X12" s="640"/>
      <c r="Y12" s="641"/>
      <c r="Z12" s="62"/>
      <c r="AA12" s="62"/>
      <c r="AB12" s="62"/>
      <c r="AC12" s="62"/>
      <c r="AD12" s="62"/>
    </row>
    <row r="13" spans="1:30" ht="27.95" customHeight="1" x14ac:dyDescent="0.15">
      <c r="A13" s="349"/>
      <c r="B13" s="94"/>
      <c r="C13" s="94"/>
      <c r="D13" s="561" t="s">
        <v>456</v>
      </c>
      <c r="E13" s="562"/>
      <c r="F13" s="562"/>
      <c r="G13" s="562"/>
      <c r="H13" s="563"/>
      <c r="I13" s="665"/>
      <c r="J13" s="666"/>
      <c r="K13" s="666"/>
      <c r="L13" s="138" t="s">
        <v>457</v>
      </c>
      <c r="M13" s="667"/>
      <c r="N13" s="667"/>
      <c r="O13" s="667"/>
      <c r="P13" s="667"/>
      <c r="Q13" s="667"/>
      <c r="R13" s="667"/>
      <c r="S13" s="667"/>
      <c r="T13" s="667"/>
      <c r="U13" s="667"/>
      <c r="V13" s="667"/>
      <c r="W13" s="667"/>
      <c r="X13" s="667"/>
      <c r="Y13" s="668"/>
      <c r="Z13" s="62"/>
      <c r="AA13" s="62"/>
      <c r="AB13" s="62"/>
      <c r="AC13" s="62"/>
      <c r="AD13" s="62"/>
    </row>
    <row r="14" spans="1:30" ht="27.95" customHeight="1" x14ac:dyDescent="0.15">
      <c r="A14" s="349"/>
      <c r="B14" s="94"/>
      <c r="C14" s="94"/>
      <c r="D14" s="669" t="s">
        <v>458</v>
      </c>
      <c r="E14" s="670"/>
      <c r="F14" s="670"/>
      <c r="G14" s="670"/>
      <c r="H14" s="671"/>
      <c r="I14" s="672" t="s">
        <v>459</v>
      </c>
      <c r="J14" s="673"/>
      <c r="K14" s="673"/>
      <c r="L14" s="673"/>
      <c r="M14" s="673"/>
      <c r="N14" s="673"/>
      <c r="O14" s="673"/>
      <c r="P14" s="673"/>
      <c r="Q14" s="673"/>
      <c r="R14" s="673"/>
      <c r="S14" s="673"/>
      <c r="T14" s="673"/>
      <c r="U14" s="673"/>
      <c r="V14" s="673"/>
      <c r="W14" s="673"/>
      <c r="X14" s="673"/>
      <c r="Y14" s="674"/>
      <c r="Z14" s="62"/>
      <c r="AA14" s="62"/>
      <c r="AB14" s="62"/>
      <c r="AC14" s="62"/>
      <c r="AD14" s="62"/>
    </row>
    <row r="15" spans="1:30" ht="27.95" customHeight="1" thickBot="1" x14ac:dyDescent="0.2">
      <c r="A15" s="349"/>
      <c r="B15" s="94"/>
      <c r="C15" s="94"/>
      <c r="D15" s="675" t="s">
        <v>460</v>
      </c>
      <c r="E15" s="676"/>
      <c r="F15" s="676"/>
      <c r="G15" s="676"/>
      <c r="H15" s="677"/>
      <c r="I15" s="435"/>
      <c r="J15" s="436"/>
      <c r="K15" s="436"/>
      <c r="L15" s="436"/>
      <c r="M15" s="436"/>
      <c r="N15" s="436"/>
      <c r="O15" s="436"/>
      <c r="P15" s="436"/>
      <c r="Q15" s="436"/>
      <c r="R15" s="436"/>
      <c r="S15" s="436"/>
      <c r="T15" s="436"/>
      <c r="U15" s="436"/>
      <c r="V15" s="436"/>
      <c r="W15" s="436"/>
      <c r="X15" s="436"/>
      <c r="Y15" s="437"/>
      <c r="Z15" s="62"/>
      <c r="AA15" s="62"/>
      <c r="AB15" s="62"/>
      <c r="AC15" s="62"/>
      <c r="AD15" s="62"/>
    </row>
    <row r="16" spans="1:30" ht="20.100000000000001" customHeight="1" x14ac:dyDescent="0.15">
      <c r="A16" s="349"/>
      <c r="B16" s="94"/>
      <c r="C16" s="94"/>
      <c r="D16" s="139"/>
      <c r="E16" s="139"/>
      <c r="F16" s="139"/>
      <c r="G16" s="139"/>
      <c r="H16" s="139"/>
      <c r="I16" s="140"/>
      <c r="J16" s="140"/>
      <c r="K16" s="140"/>
      <c r="L16" s="140"/>
      <c r="M16" s="140"/>
      <c r="N16" s="140"/>
      <c r="O16" s="140"/>
      <c r="P16" s="140"/>
      <c r="Q16" s="140"/>
      <c r="R16" s="308"/>
      <c r="S16" s="208"/>
      <c r="T16" s="208"/>
      <c r="U16" s="208"/>
      <c r="V16" s="208"/>
      <c r="W16" s="208"/>
      <c r="X16" s="139"/>
      <c r="Y16" s="139"/>
      <c r="Z16" s="62"/>
      <c r="AA16" s="62"/>
      <c r="AB16" s="62"/>
      <c r="AC16" s="62"/>
      <c r="AD16" s="62"/>
    </row>
    <row r="17" spans="1:32" ht="20.100000000000001" customHeight="1" x14ac:dyDescent="0.15">
      <c r="A17" s="349"/>
      <c r="B17" s="94"/>
      <c r="C17" s="94"/>
      <c r="D17" s="139"/>
      <c r="E17" s="139"/>
      <c r="F17" s="139"/>
      <c r="G17" s="139"/>
      <c r="H17" s="139"/>
      <c r="I17" s="140"/>
      <c r="J17" s="140"/>
      <c r="K17" s="140"/>
      <c r="L17" s="140"/>
      <c r="M17" s="140"/>
      <c r="N17" s="140"/>
      <c r="O17" s="140"/>
      <c r="P17" s="140"/>
      <c r="Q17" s="140"/>
      <c r="R17" s="308"/>
      <c r="S17" s="208"/>
      <c r="T17" s="208"/>
      <c r="U17" s="208"/>
      <c r="V17" s="208"/>
      <c r="W17" s="208"/>
      <c r="X17" s="139"/>
      <c r="Y17" s="139"/>
      <c r="Z17" s="62"/>
      <c r="AA17" s="62"/>
      <c r="AB17" s="62"/>
      <c r="AC17" s="62"/>
      <c r="AD17" s="62"/>
    </row>
    <row r="18" spans="1:32" ht="14.25" customHeight="1" x14ac:dyDescent="0.15">
      <c r="A18" s="349"/>
      <c r="B18" s="94"/>
      <c r="C18" s="94"/>
      <c r="E18" s="139"/>
      <c r="G18" s="141" t="s">
        <v>462</v>
      </c>
      <c r="H18" s="139"/>
      <c r="I18" s="140"/>
      <c r="J18" s="140"/>
      <c r="K18" s="140"/>
      <c r="L18" s="140"/>
      <c r="M18" s="140"/>
      <c r="N18" s="140"/>
      <c r="O18" s="140"/>
      <c r="P18" s="140"/>
      <c r="Q18" s="140"/>
      <c r="R18" s="308"/>
      <c r="S18" s="208"/>
      <c r="T18" s="208"/>
      <c r="U18" s="208"/>
      <c r="V18" s="208"/>
      <c r="W18" s="208"/>
      <c r="X18" s="139"/>
      <c r="Y18" s="139"/>
      <c r="Z18" s="62"/>
      <c r="AA18" s="62"/>
      <c r="AB18" s="62"/>
      <c r="AC18" s="62"/>
      <c r="AD18" s="62"/>
    </row>
    <row r="19" spans="1:32" ht="27" customHeight="1" x14ac:dyDescent="0.15">
      <c r="A19" s="349"/>
      <c r="B19" s="94"/>
      <c r="C19" s="94"/>
      <c r="D19" s="610" t="s">
        <v>463</v>
      </c>
      <c r="E19" s="611"/>
      <c r="F19" s="614" t="s">
        <v>38</v>
      </c>
      <c r="G19" s="615"/>
      <c r="H19" s="615"/>
      <c r="I19" s="615"/>
      <c r="J19" s="615"/>
      <c r="K19" s="615"/>
      <c r="L19" s="615"/>
      <c r="M19" s="615"/>
      <c r="N19" s="615"/>
      <c r="O19" s="615"/>
      <c r="P19" s="615"/>
      <c r="Q19" s="615"/>
      <c r="R19" s="615"/>
      <c r="S19" s="615"/>
      <c r="T19" s="615"/>
      <c r="U19" s="615"/>
      <c r="V19" s="615"/>
      <c r="W19" s="615"/>
      <c r="X19" s="615"/>
      <c r="Y19" s="615"/>
      <c r="Z19" s="235"/>
      <c r="AA19" s="62"/>
      <c r="AB19" s="62"/>
      <c r="AC19" s="62"/>
      <c r="AD19" s="62"/>
      <c r="AE19" s="62"/>
      <c r="AF19" s="62"/>
    </row>
    <row r="20" spans="1:32" ht="20.100000000000001" customHeight="1" x14ac:dyDescent="0.15">
      <c r="A20" s="349"/>
      <c r="B20" s="94"/>
      <c r="C20" s="94"/>
      <c r="D20" s="612"/>
      <c r="E20" s="613"/>
      <c r="F20" s="233" t="s">
        <v>305</v>
      </c>
      <c r="G20" s="234"/>
      <c r="H20" s="234"/>
      <c r="I20" s="234"/>
      <c r="J20" s="234"/>
      <c r="K20" s="234"/>
      <c r="L20" s="234"/>
      <c r="M20" s="234"/>
      <c r="N20" s="234"/>
      <c r="O20" s="234"/>
      <c r="P20" s="234"/>
      <c r="Q20" s="234"/>
      <c r="R20" s="294"/>
      <c r="S20" s="294"/>
      <c r="T20" s="294"/>
      <c r="U20" s="294"/>
      <c r="V20" s="294"/>
      <c r="W20" s="294"/>
      <c r="X20" s="234"/>
      <c r="Y20" s="234"/>
      <c r="Z20" s="236"/>
      <c r="AA20" s="143"/>
      <c r="AB20" s="62"/>
      <c r="AC20" s="62"/>
      <c r="AD20" s="62"/>
      <c r="AE20" s="62"/>
      <c r="AF20" s="62"/>
    </row>
    <row r="21" spans="1:32" ht="20.100000000000001" customHeight="1" x14ac:dyDescent="0.15">
      <c r="A21" s="349"/>
      <c r="B21" s="94"/>
      <c r="C21" s="94"/>
      <c r="D21" s="612"/>
      <c r="E21" s="613"/>
      <c r="F21" s="616" t="s">
        <v>306</v>
      </c>
      <c r="G21" s="617"/>
      <c r="H21" s="617"/>
      <c r="I21" s="617"/>
      <c r="J21" s="617"/>
      <c r="K21" s="617"/>
      <c r="L21" s="617"/>
      <c r="M21" s="617"/>
      <c r="N21" s="617"/>
      <c r="O21" s="617"/>
      <c r="P21" s="617"/>
      <c r="Q21" s="617"/>
      <c r="R21" s="617"/>
      <c r="S21" s="617"/>
      <c r="T21" s="617"/>
      <c r="U21" s="617"/>
      <c r="V21" s="617"/>
      <c r="W21" s="617"/>
      <c r="X21" s="617"/>
      <c r="Y21" s="618"/>
      <c r="Z21" s="236"/>
      <c r="AA21" s="143"/>
      <c r="AB21" s="62"/>
      <c r="AC21" s="62"/>
      <c r="AD21" s="62"/>
      <c r="AE21" s="62"/>
      <c r="AF21" s="62"/>
    </row>
    <row r="22" spans="1:32" ht="20.100000000000001" customHeight="1" x14ac:dyDescent="0.15">
      <c r="A22" s="349"/>
      <c r="B22" s="94"/>
      <c r="C22" s="94"/>
      <c r="D22" s="612"/>
      <c r="E22" s="613"/>
      <c r="F22" s="616" t="s">
        <v>307</v>
      </c>
      <c r="G22" s="617"/>
      <c r="H22" s="617"/>
      <c r="I22" s="617"/>
      <c r="J22" s="617"/>
      <c r="K22" s="617"/>
      <c r="L22" s="617"/>
      <c r="M22" s="617"/>
      <c r="N22" s="617"/>
      <c r="O22" s="617"/>
      <c r="P22" s="617"/>
      <c r="Q22" s="617"/>
      <c r="R22" s="617"/>
      <c r="S22" s="617"/>
      <c r="T22" s="617"/>
      <c r="U22" s="617"/>
      <c r="V22" s="617"/>
      <c r="W22" s="617"/>
      <c r="X22" s="617"/>
      <c r="Y22" s="618"/>
      <c r="Z22" s="236"/>
      <c r="AA22" s="143"/>
      <c r="AB22" s="62"/>
      <c r="AC22" s="62"/>
      <c r="AD22" s="62"/>
      <c r="AE22" s="62"/>
      <c r="AF22" s="62"/>
    </row>
    <row r="23" spans="1:32" ht="20.100000000000001" customHeight="1" x14ac:dyDescent="0.15">
      <c r="A23" s="349"/>
      <c r="B23" s="94"/>
      <c r="C23" s="94"/>
      <c r="D23" s="612"/>
      <c r="E23" s="613"/>
      <c r="F23" s="616" t="s">
        <v>308</v>
      </c>
      <c r="G23" s="617"/>
      <c r="H23" s="617"/>
      <c r="I23" s="617"/>
      <c r="J23" s="617"/>
      <c r="K23" s="617"/>
      <c r="L23" s="617"/>
      <c r="M23" s="617"/>
      <c r="N23" s="617"/>
      <c r="O23" s="617"/>
      <c r="P23" s="617"/>
      <c r="Q23" s="617"/>
      <c r="R23" s="617"/>
      <c r="S23" s="617"/>
      <c r="T23" s="617"/>
      <c r="U23" s="617"/>
      <c r="V23" s="617"/>
      <c r="W23" s="617"/>
      <c r="X23" s="617"/>
      <c r="Y23" s="618"/>
      <c r="Z23" s="236"/>
      <c r="AA23" s="143"/>
      <c r="AB23" s="62"/>
      <c r="AC23" s="62"/>
      <c r="AD23" s="62"/>
      <c r="AE23" s="62"/>
      <c r="AF23" s="62"/>
    </row>
    <row r="24" spans="1:32" ht="20.100000000000001" customHeight="1" x14ac:dyDescent="0.15">
      <c r="A24" s="349"/>
      <c r="B24" s="94"/>
      <c r="C24" s="94"/>
      <c r="D24" s="612"/>
      <c r="E24" s="613"/>
      <c r="F24" s="616" t="s">
        <v>309</v>
      </c>
      <c r="G24" s="617"/>
      <c r="H24" s="617"/>
      <c r="I24" s="617"/>
      <c r="J24" s="617"/>
      <c r="K24" s="617"/>
      <c r="L24" s="617"/>
      <c r="M24" s="617"/>
      <c r="N24" s="617"/>
      <c r="O24" s="617"/>
      <c r="P24" s="617"/>
      <c r="Q24" s="617"/>
      <c r="R24" s="617"/>
      <c r="S24" s="617"/>
      <c r="T24" s="617"/>
      <c r="U24" s="617"/>
      <c r="V24" s="617"/>
      <c r="W24" s="617"/>
      <c r="X24" s="617"/>
      <c r="Y24" s="618"/>
      <c r="Z24" s="236"/>
      <c r="AA24" s="143"/>
      <c r="AB24" s="62"/>
      <c r="AC24" s="62"/>
      <c r="AD24" s="62"/>
      <c r="AE24" s="62"/>
      <c r="AF24" s="62"/>
    </row>
    <row r="25" spans="1:32" ht="20.100000000000001" customHeight="1" x14ac:dyDescent="0.15">
      <c r="A25" s="349"/>
      <c r="B25" s="94"/>
      <c r="C25" s="94"/>
      <c r="D25" s="604"/>
      <c r="E25" s="605"/>
      <c r="F25" s="577" t="s">
        <v>475</v>
      </c>
      <c r="G25" s="578"/>
      <c r="H25" s="583" t="s">
        <v>427</v>
      </c>
      <c r="I25" s="584"/>
      <c r="J25" s="584"/>
      <c r="K25" s="584"/>
      <c r="L25" s="584"/>
      <c r="M25" s="584"/>
      <c r="N25" s="584"/>
      <c r="O25" s="584"/>
      <c r="P25" s="584"/>
      <c r="Q25" s="584"/>
      <c r="R25" s="584"/>
      <c r="S25" s="584"/>
      <c r="T25" s="584"/>
      <c r="U25" s="584"/>
      <c r="V25" s="584"/>
      <c r="W25" s="584"/>
      <c r="X25" s="584"/>
      <c r="Y25" s="585"/>
      <c r="Z25" s="237"/>
      <c r="AA25" s="240"/>
      <c r="AB25" s="62"/>
      <c r="AC25" s="62"/>
      <c r="AD25" s="62"/>
      <c r="AE25" s="62"/>
      <c r="AF25" s="62"/>
    </row>
    <row r="26" spans="1:32" ht="20.100000000000001" customHeight="1" x14ac:dyDescent="0.15">
      <c r="A26" s="349"/>
      <c r="B26" s="94"/>
      <c r="C26" s="94"/>
      <c r="D26" s="606"/>
      <c r="E26" s="607"/>
      <c r="F26" s="579"/>
      <c r="G26" s="580"/>
      <c r="H26" s="586"/>
      <c r="I26" s="587"/>
      <c r="J26" s="587"/>
      <c r="K26" s="587"/>
      <c r="L26" s="587"/>
      <c r="M26" s="587"/>
      <c r="N26" s="587"/>
      <c r="O26" s="587"/>
      <c r="P26" s="587"/>
      <c r="Q26" s="587"/>
      <c r="R26" s="587"/>
      <c r="S26" s="587"/>
      <c r="T26" s="587"/>
      <c r="U26" s="587"/>
      <c r="V26" s="587"/>
      <c r="W26" s="587"/>
      <c r="X26" s="587"/>
      <c r="Y26" s="588"/>
      <c r="Z26" s="237"/>
      <c r="AA26" s="240"/>
      <c r="AB26" s="62"/>
      <c r="AC26" s="62"/>
      <c r="AD26" s="62"/>
      <c r="AE26" s="62"/>
      <c r="AF26" s="62"/>
    </row>
    <row r="27" spans="1:32" ht="20.100000000000001" customHeight="1" x14ac:dyDescent="0.15">
      <c r="A27" s="349"/>
      <c r="B27" s="94"/>
      <c r="C27" s="94"/>
      <c r="D27" s="608"/>
      <c r="E27" s="609"/>
      <c r="F27" s="579"/>
      <c r="G27" s="580"/>
      <c r="H27" s="589"/>
      <c r="I27" s="590"/>
      <c r="J27" s="590"/>
      <c r="K27" s="590"/>
      <c r="L27" s="590"/>
      <c r="M27" s="590"/>
      <c r="N27" s="590"/>
      <c r="O27" s="590"/>
      <c r="P27" s="590"/>
      <c r="Q27" s="590"/>
      <c r="R27" s="590"/>
      <c r="S27" s="590"/>
      <c r="T27" s="590"/>
      <c r="U27" s="590"/>
      <c r="V27" s="590"/>
      <c r="W27" s="590"/>
      <c r="X27" s="590"/>
      <c r="Y27" s="591"/>
      <c r="Z27" s="237"/>
      <c r="AA27" s="240"/>
      <c r="AB27" s="62"/>
      <c r="AC27" s="62"/>
      <c r="AD27" s="62"/>
      <c r="AE27" s="62"/>
      <c r="AF27" s="62"/>
    </row>
    <row r="28" spans="1:32" ht="20.100000000000001" customHeight="1" x14ac:dyDescent="0.15">
      <c r="A28" s="349"/>
      <c r="B28" s="94"/>
      <c r="C28" s="94"/>
      <c r="D28" s="604"/>
      <c r="E28" s="605"/>
      <c r="F28" s="579"/>
      <c r="G28" s="580"/>
      <c r="H28" s="583" t="s">
        <v>310</v>
      </c>
      <c r="I28" s="584"/>
      <c r="J28" s="584"/>
      <c r="K28" s="584"/>
      <c r="L28" s="584"/>
      <c r="M28" s="584"/>
      <c r="N28" s="584"/>
      <c r="O28" s="584"/>
      <c r="P28" s="584"/>
      <c r="Q28" s="584"/>
      <c r="R28" s="584"/>
      <c r="S28" s="584"/>
      <c r="T28" s="584"/>
      <c r="U28" s="584"/>
      <c r="V28" s="584"/>
      <c r="W28" s="584"/>
      <c r="X28" s="584"/>
      <c r="Y28" s="585"/>
      <c r="Z28" s="237"/>
      <c r="AA28" s="240"/>
      <c r="AB28" s="62"/>
      <c r="AC28" s="62"/>
      <c r="AD28" s="62"/>
      <c r="AE28" s="62"/>
      <c r="AF28" s="62"/>
    </row>
    <row r="29" spans="1:32" ht="20.100000000000001" customHeight="1" x14ac:dyDescent="0.15">
      <c r="A29" s="349"/>
      <c r="B29" s="94"/>
      <c r="C29" s="94"/>
      <c r="D29" s="606"/>
      <c r="E29" s="607"/>
      <c r="F29" s="579"/>
      <c r="G29" s="580"/>
      <c r="H29" s="586"/>
      <c r="I29" s="587"/>
      <c r="J29" s="587"/>
      <c r="K29" s="587"/>
      <c r="L29" s="587"/>
      <c r="M29" s="587"/>
      <c r="N29" s="587"/>
      <c r="O29" s="587"/>
      <c r="P29" s="587"/>
      <c r="Q29" s="587"/>
      <c r="R29" s="587"/>
      <c r="S29" s="587"/>
      <c r="T29" s="587"/>
      <c r="U29" s="587"/>
      <c r="V29" s="587"/>
      <c r="W29" s="587"/>
      <c r="X29" s="587"/>
      <c r="Y29" s="588"/>
      <c r="Z29" s="237"/>
      <c r="AA29" s="240"/>
      <c r="AB29" s="62"/>
      <c r="AC29" s="62"/>
      <c r="AD29" s="62"/>
      <c r="AE29" s="62"/>
      <c r="AF29" s="62"/>
    </row>
    <row r="30" spans="1:32" ht="20.100000000000001" customHeight="1" x14ac:dyDescent="0.15">
      <c r="A30" s="349"/>
      <c r="B30" s="94"/>
      <c r="C30" s="94"/>
      <c r="D30" s="608"/>
      <c r="E30" s="609"/>
      <c r="F30" s="581"/>
      <c r="G30" s="582"/>
      <c r="H30" s="589"/>
      <c r="I30" s="590"/>
      <c r="J30" s="590"/>
      <c r="K30" s="590"/>
      <c r="L30" s="590"/>
      <c r="M30" s="590"/>
      <c r="N30" s="590"/>
      <c r="O30" s="590"/>
      <c r="P30" s="590"/>
      <c r="Q30" s="590"/>
      <c r="R30" s="590"/>
      <c r="S30" s="590"/>
      <c r="T30" s="590"/>
      <c r="U30" s="590"/>
      <c r="V30" s="590"/>
      <c r="W30" s="590"/>
      <c r="X30" s="590"/>
      <c r="Y30" s="591"/>
      <c r="Z30" s="237"/>
      <c r="AA30" s="240"/>
      <c r="AB30" s="62"/>
      <c r="AC30" s="62"/>
      <c r="AD30" s="62"/>
      <c r="AE30" s="62"/>
      <c r="AF30" s="62"/>
    </row>
    <row r="31" spans="1:32" ht="20.100000000000001" customHeight="1" x14ac:dyDescent="0.15">
      <c r="A31" s="349"/>
      <c r="B31" s="94"/>
      <c r="C31" s="94"/>
      <c r="D31" s="604"/>
      <c r="E31" s="605"/>
      <c r="F31" s="577" t="s">
        <v>476</v>
      </c>
      <c r="G31" s="601"/>
      <c r="H31" s="592" t="s">
        <v>311</v>
      </c>
      <c r="I31" s="593"/>
      <c r="J31" s="593"/>
      <c r="K31" s="593"/>
      <c r="L31" s="593"/>
      <c r="M31" s="593"/>
      <c r="N31" s="593"/>
      <c r="O31" s="593"/>
      <c r="P31" s="593"/>
      <c r="Q31" s="593"/>
      <c r="R31" s="593"/>
      <c r="S31" s="593"/>
      <c r="T31" s="593"/>
      <c r="U31" s="593"/>
      <c r="V31" s="593"/>
      <c r="W31" s="593"/>
      <c r="X31" s="593"/>
      <c r="Y31" s="594"/>
      <c r="Z31" s="237"/>
      <c r="AA31" s="240"/>
      <c r="AB31" s="62"/>
      <c r="AC31" s="62"/>
      <c r="AD31" s="62"/>
      <c r="AE31" s="62"/>
      <c r="AF31" s="62"/>
    </row>
    <row r="32" spans="1:32" ht="20.100000000000001" customHeight="1" x14ac:dyDescent="0.15">
      <c r="A32" s="349"/>
      <c r="B32" s="94"/>
      <c r="C32" s="94"/>
      <c r="D32" s="606"/>
      <c r="E32" s="607"/>
      <c r="F32" s="579"/>
      <c r="G32" s="602"/>
      <c r="H32" s="595"/>
      <c r="I32" s="596"/>
      <c r="J32" s="596"/>
      <c r="K32" s="596"/>
      <c r="L32" s="596"/>
      <c r="M32" s="596"/>
      <c r="N32" s="596"/>
      <c r="O32" s="596"/>
      <c r="P32" s="596"/>
      <c r="Q32" s="596"/>
      <c r="R32" s="596"/>
      <c r="S32" s="596"/>
      <c r="T32" s="596"/>
      <c r="U32" s="596"/>
      <c r="V32" s="596"/>
      <c r="W32" s="596"/>
      <c r="X32" s="596"/>
      <c r="Y32" s="597"/>
      <c r="Z32" s="237"/>
      <c r="AA32" s="240"/>
      <c r="AB32" s="62"/>
      <c r="AC32" s="62"/>
      <c r="AD32" s="62"/>
      <c r="AE32" s="62"/>
      <c r="AF32" s="62"/>
    </row>
    <row r="33" spans="1:32" ht="20.100000000000001" customHeight="1" x14ac:dyDescent="0.15">
      <c r="A33" s="349"/>
      <c r="B33" s="94"/>
      <c r="C33" s="95"/>
      <c r="D33" s="606"/>
      <c r="E33" s="607"/>
      <c r="F33" s="579"/>
      <c r="G33" s="602"/>
      <c r="H33" s="595"/>
      <c r="I33" s="596"/>
      <c r="J33" s="596"/>
      <c r="K33" s="596"/>
      <c r="L33" s="596"/>
      <c r="M33" s="596"/>
      <c r="N33" s="596"/>
      <c r="O33" s="596"/>
      <c r="P33" s="596"/>
      <c r="Q33" s="596"/>
      <c r="R33" s="596"/>
      <c r="S33" s="596"/>
      <c r="T33" s="596"/>
      <c r="U33" s="596"/>
      <c r="V33" s="596"/>
      <c r="W33" s="596"/>
      <c r="X33" s="596"/>
      <c r="Y33" s="597"/>
      <c r="Z33" s="238"/>
      <c r="AA33" s="239"/>
      <c r="AB33" s="95"/>
      <c r="AC33" s="95"/>
      <c r="AD33" s="95"/>
      <c r="AE33" s="62"/>
      <c r="AF33" s="62"/>
    </row>
    <row r="34" spans="1:32" ht="20.100000000000001" customHeight="1" x14ac:dyDescent="0.15">
      <c r="A34" s="349"/>
      <c r="B34" s="94"/>
      <c r="C34" s="95"/>
      <c r="D34" s="608"/>
      <c r="E34" s="609"/>
      <c r="F34" s="579"/>
      <c r="G34" s="602"/>
      <c r="H34" s="598"/>
      <c r="I34" s="599"/>
      <c r="J34" s="599"/>
      <c r="K34" s="599"/>
      <c r="L34" s="599"/>
      <c r="M34" s="599"/>
      <c r="N34" s="599"/>
      <c r="O34" s="599"/>
      <c r="P34" s="599"/>
      <c r="Q34" s="599"/>
      <c r="R34" s="599"/>
      <c r="S34" s="599"/>
      <c r="T34" s="599"/>
      <c r="U34" s="599"/>
      <c r="V34" s="599"/>
      <c r="W34" s="599"/>
      <c r="X34" s="599"/>
      <c r="Y34" s="600"/>
      <c r="Z34" s="238"/>
      <c r="AA34" s="239"/>
      <c r="AB34" s="95"/>
      <c r="AC34" s="95"/>
      <c r="AD34" s="95"/>
      <c r="AE34" s="62"/>
      <c r="AF34" s="62"/>
    </row>
    <row r="35" spans="1:32" ht="20.100000000000001" customHeight="1" x14ac:dyDescent="0.15">
      <c r="A35" s="349"/>
      <c r="B35" s="94"/>
      <c r="C35" s="94"/>
      <c r="D35" s="604"/>
      <c r="E35" s="605"/>
      <c r="F35" s="579"/>
      <c r="G35" s="602"/>
      <c r="H35" s="463" t="s">
        <v>312</v>
      </c>
      <c r="I35" s="464"/>
      <c r="J35" s="464"/>
      <c r="K35" s="464"/>
      <c r="L35" s="464"/>
      <c r="M35" s="464"/>
      <c r="N35" s="464"/>
      <c r="O35" s="464"/>
      <c r="P35" s="464"/>
      <c r="Q35" s="464"/>
      <c r="R35" s="464"/>
      <c r="S35" s="464"/>
      <c r="T35" s="464"/>
      <c r="U35" s="464"/>
      <c r="V35" s="464"/>
      <c r="W35" s="464"/>
      <c r="X35" s="464"/>
      <c r="Y35" s="465"/>
      <c r="Z35" s="240"/>
      <c r="AA35" s="240"/>
      <c r="AB35" s="96"/>
      <c r="AC35" s="62"/>
      <c r="AD35" s="62"/>
      <c r="AE35" s="62"/>
      <c r="AF35" s="62"/>
    </row>
    <row r="36" spans="1:32" ht="20.100000000000001" customHeight="1" x14ac:dyDescent="0.15">
      <c r="A36" s="349"/>
      <c r="B36" s="94"/>
      <c r="C36" s="94"/>
      <c r="D36" s="608"/>
      <c r="E36" s="609"/>
      <c r="F36" s="579"/>
      <c r="G36" s="602"/>
      <c r="H36" s="463"/>
      <c r="I36" s="464"/>
      <c r="J36" s="464"/>
      <c r="K36" s="464"/>
      <c r="L36" s="464"/>
      <c r="M36" s="464"/>
      <c r="N36" s="464"/>
      <c r="O36" s="464"/>
      <c r="P36" s="464"/>
      <c r="Q36" s="464"/>
      <c r="R36" s="464"/>
      <c r="S36" s="464"/>
      <c r="T36" s="464"/>
      <c r="U36" s="464"/>
      <c r="V36" s="464"/>
      <c r="W36" s="464"/>
      <c r="X36" s="464"/>
      <c r="Y36" s="465"/>
      <c r="Z36" s="240"/>
      <c r="AA36" s="240"/>
      <c r="AB36" s="96"/>
      <c r="AC36" s="62"/>
      <c r="AD36" s="62"/>
      <c r="AE36" s="62"/>
      <c r="AF36" s="62"/>
    </row>
    <row r="37" spans="1:32" ht="20.100000000000001" customHeight="1" x14ac:dyDescent="0.15">
      <c r="A37" s="349"/>
      <c r="B37" s="94"/>
      <c r="C37" s="94"/>
      <c r="D37" s="604"/>
      <c r="E37" s="605"/>
      <c r="F37" s="579"/>
      <c r="G37" s="602"/>
      <c r="H37" s="463" t="s">
        <v>313</v>
      </c>
      <c r="I37" s="464"/>
      <c r="J37" s="464"/>
      <c r="K37" s="464"/>
      <c r="L37" s="464"/>
      <c r="M37" s="464"/>
      <c r="N37" s="464"/>
      <c r="O37" s="464"/>
      <c r="P37" s="464"/>
      <c r="Q37" s="464"/>
      <c r="R37" s="464"/>
      <c r="S37" s="464"/>
      <c r="T37" s="464"/>
      <c r="U37" s="464"/>
      <c r="V37" s="464"/>
      <c r="W37" s="464"/>
      <c r="X37" s="464"/>
      <c r="Y37" s="465"/>
      <c r="Z37" s="240"/>
      <c r="AA37" s="240"/>
      <c r="AB37" s="96"/>
      <c r="AC37" s="62"/>
      <c r="AD37" s="62"/>
      <c r="AE37" s="62"/>
      <c r="AF37" s="62"/>
    </row>
    <row r="38" spans="1:32" ht="20.100000000000001" customHeight="1" x14ac:dyDescent="0.15">
      <c r="A38" s="349"/>
      <c r="B38" s="94"/>
      <c r="C38" s="94"/>
      <c r="D38" s="608"/>
      <c r="E38" s="609"/>
      <c r="F38" s="581"/>
      <c r="G38" s="603"/>
      <c r="H38" s="463"/>
      <c r="I38" s="464"/>
      <c r="J38" s="464"/>
      <c r="K38" s="464"/>
      <c r="L38" s="464"/>
      <c r="M38" s="464"/>
      <c r="N38" s="464"/>
      <c r="O38" s="464"/>
      <c r="P38" s="464"/>
      <c r="Q38" s="464"/>
      <c r="R38" s="464"/>
      <c r="S38" s="464"/>
      <c r="T38" s="464"/>
      <c r="U38" s="464"/>
      <c r="V38" s="464"/>
      <c r="W38" s="464"/>
      <c r="X38" s="464"/>
      <c r="Y38" s="465"/>
      <c r="Z38" s="350"/>
      <c r="AA38" s="280"/>
      <c r="AB38" s="62"/>
      <c r="AC38" s="62"/>
      <c r="AD38" s="62"/>
      <c r="AE38" s="62"/>
      <c r="AF38" s="62"/>
    </row>
    <row r="39" spans="1:32" ht="20.100000000000001" customHeight="1" x14ac:dyDescent="0.15">
      <c r="A39" s="349"/>
      <c r="B39" s="94"/>
      <c r="C39" s="94"/>
      <c r="D39" s="347"/>
      <c r="E39" s="347"/>
      <c r="F39" s="343"/>
      <c r="G39" s="343"/>
      <c r="H39" s="344"/>
      <c r="I39" s="344"/>
      <c r="J39" s="344"/>
      <c r="K39" s="344"/>
      <c r="L39" s="344"/>
      <c r="M39" s="344"/>
      <c r="N39" s="344"/>
      <c r="O39" s="344"/>
      <c r="P39" s="344"/>
      <c r="Q39" s="344"/>
      <c r="R39" s="344"/>
      <c r="S39" s="344"/>
      <c r="T39" s="344"/>
      <c r="U39" s="344"/>
      <c r="V39" s="344"/>
      <c r="W39" s="344"/>
      <c r="X39" s="344"/>
      <c r="Y39" s="344"/>
      <c r="Z39" s="280"/>
      <c r="AA39" s="280"/>
      <c r="AB39" s="62"/>
      <c r="AC39" s="62"/>
      <c r="AD39" s="62"/>
      <c r="AE39" s="62"/>
      <c r="AF39" s="62"/>
    </row>
    <row r="40" spans="1:32" ht="20.100000000000001" customHeight="1" x14ac:dyDescent="0.15">
      <c r="A40" s="349"/>
      <c r="B40" s="94"/>
      <c r="C40" s="94"/>
      <c r="D40" s="347"/>
      <c r="E40" s="347"/>
      <c r="F40" s="343"/>
      <c r="G40" s="343"/>
      <c r="H40" s="344"/>
      <c r="I40" s="344"/>
      <c r="J40" s="344"/>
      <c r="K40" s="344"/>
      <c r="L40" s="344"/>
      <c r="M40" s="344"/>
      <c r="N40" s="344"/>
      <c r="O40" s="344"/>
      <c r="P40" s="344"/>
      <c r="Q40" s="344"/>
      <c r="R40" s="344"/>
      <c r="S40" s="344"/>
      <c r="T40" s="344"/>
      <c r="U40" s="344"/>
      <c r="V40" s="344"/>
      <c r="W40" s="344"/>
      <c r="X40" s="344"/>
      <c r="Y40" s="344"/>
      <c r="Z40" s="280"/>
      <c r="AA40" s="280"/>
      <c r="AB40" s="62"/>
      <c r="AC40" s="62"/>
      <c r="AD40" s="62"/>
      <c r="AE40" s="62"/>
      <c r="AF40" s="62"/>
    </row>
    <row r="41" spans="1:32" ht="20.100000000000001" customHeight="1" x14ac:dyDescent="0.15">
      <c r="A41" s="349"/>
      <c r="B41" s="94"/>
      <c r="C41" s="94"/>
      <c r="D41" s="94"/>
      <c r="E41" s="94"/>
      <c r="F41" s="94"/>
      <c r="G41" s="94"/>
      <c r="H41" s="94"/>
      <c r="I41" s="94"/>
      <c r="J41" s="94"/>
      <c r="K41" s="94"/>
      <c r="L41" s="94"/>
      <c r="M41" s="94"/>
      <c r="N41" s="94"/>
      <c r="O41" s="94"/>
      <c r="P41" s="94"/>
      <c r="Q41" s="94"/>
      <c r="R41" s="131"/>
      <c r="S41" s="131"/>
      <c r="T41" s="131"/>
      <c r="U41" s="131"/>
      <c r="V41" s="131"/>
      <c r="W41" s="131"/>
      <c r="X41" s="112"/>
      <c r="Y41" s="112"/>
      <c r="Z41" s="112"/>
      <c r="AA41" s="188"/>
      <c r="AB41" s="112"/>
      <c r="AC41" s="188"/>
    </row>
    <row r="42" spans="1:32" ht="20.100000000000001" customHeight="1" x14ac:dyDescent="0.15">
      <c r="A42" s="491" t="s">
        <v>10</v>
      </c>
      <c r="B42" s="491"/>
      <c r="C42" s="491"/>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188"/>
    </row>
    <row r="43" spans="1:32" ht="20.100000000000001" customHeight="1" x14ac:dyDescent="0.15">
      <c r="A43" s="349"/>
      <c r="B43" s="575" t="s">
        <v>428</v>
      </c>
      <c r="C43" s="576"/>
      <c r="D43" s="576"/>
      <c r="E43" s="576"/>
      <c r="F43" s="576"/>
      <c r="G43" s="576"/>
      <c r="H43" s="576"/>
      <c r="I43" s="576"/>
      <c r="J43" s="576"/>
      <c r="K43" s="576"/>
      <c r="L43" s="576"/>
      <c r="M43" s="576"/>
      <c r="N43" s="576"/>
      <c r="O43" s="576"/>
      <c r="P43" s="576"/>
      <c r="Q43" s="576"/>
      <c r="R43" s="576"/>
      <c r="S43" s="576"/>
      <c r="T43" s="576"/>
      <c r="U43" s="576"/>
      <c r="V43" s="576"/>
      <c r="W43" s="576"/>
      <c r="X43" s="576"/>
      <c r="Y43" s="576"/>
      <c r="Z43" s="576"/>
      <c r="AA43" s="185"/>
      <c r="AB43" s="112"/>
      <c r="AC43" s="188"/>
    </row>
    <row r="44" spans="1:32" ht="20.100000000000001" customHeight="1" x14ac:dyDescent="0.15">
      <c r="A44" s="349"/>
      <c r="B44" s="619" t="s">
        <v>429</v>
      </c>
      <c r="C44" s="619"/>
      <c r="D44" s="619"/>
      <c r="E44" s="619"/>
      <c r="F44" s="619"/>
      <c r="G44" s="619"/>
      <c r="H44" s="619"/>
      <c r="I44" s="619"/>
      <c r="J44" s="619"/>
      <c r="K44" s="619"/>
      <c r="L44" s="619"/>
      <c r="M44" s="619"/>
      <c r="N44" s="619"/>
      <c r="O44" s="619"/>
      <c r="P44" s="619"/>
      <c r="Q44" s="619"/>
      <c r="R44" s="619"/>
      <c r="S44" s="619"/>
      <c r="T44" s="619"/>
      <c r="U44" s="619"/>
      <c r="V44" s="619"/>
      <c r="W44" s="619"/>
      <c r="X44" s="619"/>
      <c r="Y44" s="619"/>
      <c r="Z44" s="619"/>
      <c r="AA44" s="186"/>
      <c r="AB44" s="112"/>
      <c r="AC44" s="188"/>
    </row>
    <row r="45" spans="1:32" ht="20.100000000000001" customHeight="1" x14ac:dyDescent="0.15">
      <c r="A45" s="349"/>
      <c r="B45" s="524" t="s">
        <v>42</v>
      </c>
      <c r="C45" s="525"/>
      <c r="D45" s="525"/>
      <c r="E45" s="525"/>
      <c r="F45" s="525"/>
      <c r="G45" s="525"/>
      <c r="H45" s="525"/>
      <c r="I45" s="525"/>
      <c r="J45" s="525"/>
      <c r="K45" s="525"/>
      <c r="L45" s="525"/>
      <c r="M45" s="525"/>
      <c r="N45" s="525"/>
      <c r="O45" s="525"/>
      <c r="P45" s="525"/>
      <c r="Q45" s="525"/>
      <c r="R45" s="525" t="s">
        <v>39</v>
      </c>
      <c r="S45" s="525"/>
      <c r="T45" s="525"/>
      <c r="U45" s="525"/>
      <c r="V45" s="525"/>
      <c r="W45" s="525"/>
      <c r="X45" s="524" t="s">
        <v>40</v>
      </c>
      <c r="Y45" s="525"/>
      <c r="Z45" s="525"/>
      <c r="AA45" s="525"/>
      <c r="AB45" s="528"/>
      <c r="AC45" s="221"/>
    </row>
    <row r="46" spans="1:32" ht="24" customHeight="1" x14ac:dyDescent="0.15">
      <c r="A46" s="349"/>
      <c r="B46" s="92">
        <v>1</v>
      </c>
      <c r="C46" s="59" t="s">
        <v>54</v>
      </c>
      <c r="D46" s="28"/>
      <c r="E46" s="28"/>
      <c r="F46" s="28"/>
      <c r="G46" s="28"/>
      <c r="H46" s="28"/>
      <c r="I46" s="28"/>
      <c r="J46" s="28"/>
      <c r="K46" s="28"/>
      <c r="L46" s="28"/>
      <c r="M46" s="28"/>
      <c r="O46" s="229"/>
      <c r="P46" s="348" t="s">
        <v>527</v>
      </c>
      <c r="Q46" s="28"/>
      <c r="R46" s="209"/>
      <c r="S46" s="207" t="s">
        <v>464</v>
      </c>
      <c r="T46" s="309"/>
      <c r="U46" s="229"/>
      <c r="V46" s="207" t="s">
        <v>465</v>
      </c>
      <c r="W46" s="253"/>
      <c r="X46" s="529" t="s">
        <v>41</v>
      </c>
      <c r="Y46" s="530"/>
      <c r="Z46" s="530"/>
      <c r="AA46" s="530"/>
      <c r="AB46" s="531"/>
    </row>
    <row r="47" spans="1:32" ht="24" customHeight="1" x14ac:dyDescent="0.15">
      <c r="A47" s="349"/>
      <c r="B47" s="92">
        <v>2</v>
      </c>
      <c r="C47" s="59" t="s">
        <v>55</v>
      </c>
      <c r="D47" s="28"/>
      <c r="E47" s="28"/>
      <c r="F47" s="28"/>
      <c r="G47" s="28"/>
      <c r="H47" s="28"/>
      <c r="I47" s="28"/>
      <c r="J47" s="28"/>
      <c r="K47" s="28"/>
      <c r="L47" s="28"/>
      <c r="M47" s="28"/>
      <c r="N47" s="28"/>
      <c r="O47" s="28"/>
      <c r="P47" s="28"/>
      <c r="Q47" s="28"/>
      <c r="R47" s="209"/>
      <c r="S47" s="207" t="s">
        <v>464</v>
      </c>
      <c r="T47" s="309"/>
      <c r="U47" s="229"/>
      <c r="V47" s="207" t="s">
        <v>465</v>
      </c>
      <c r="W47" s="253"/>
      <c r="X47" s="142"/>
      <c r="Y47" s="348" t="s">
        <v>466</v>
      </c>
      <c r="Z47" s="244"/>
      <c r="AA47" s="244"/>
      <c r="AB47" s="192"/>
    </row>
    <row r="48" spans="1:32" ht="24" customHeight="1" x14ac:dyDescent="0.15">
      <c r="A48" s="349"/>
      <c r="B48" s="92">
        <v>3</v>
      </c>
      <c r="C48" s="59" t="s">
        <v>56</v>
      </c>
      <c r="D48" s="28"/>
      <c r="E48" s="28"/>
      <c r="F48" s="28"/>
      <c r="G48" s="28"/>
      <c r="H48" s="28"/>
      <c r="I48" s="28"/>
      <c r="J48" s="28"/>
      <c r="K48" s="28"/>
      <c r="L48" s="28"/>
      <c r="M48" s="28"/>
      <c r="N48" s="28"/>
      <c r="O48" s="28"/>
      <c r="P48" s="28"/>
      <c r="Q48" s="28"/>
      <c r="R48" s="209"/>
      <c r="S48" s="207" t="s">
        <v>464</v>
      </c>
      <c r="T48" s="309"/>
      <c r="U48" s="229"/>
      <c r="V48" s="207" t="s">
        <v>465</v>
      </c>
      <c r="W48" s="253"/>
      <c r="X48" s="190"/>
      <c r="Y48" s="191"/>
      <c r="Z48" s="191"/>
      <c r="AA48" s="191"/>
      <c r="AB48" s="192"/>
    </row>
    <row r="49" spans="1:28" ht="24" customHeight="1" x14ac:dyDescent="0.15">
      <c r="A49" s="349"/>
      <c r="B49" s="92">
        <v>4</v>
      </c>
      <c r="C49" s="59" t="s">
        <v>57</v>
      </c>
      <c r="D49" s="28"/>
      <c r="E49" s="28"/>
      <c r="F49" s="28"/>
      <c r="G49" s="28"/>
      <c r="H49" s="28"/>
      <c r="I49" s="28"/>
      <c r="J49" s="28"/>
      <c r="K49" s="28"/>
      <c r="L49" s="28"/>
      <c r="M49" s="28"/>
      <c r="N49" s="28"/>
      <c r="O49" s="28"/>
      <c r="P49" s="28"/>
      <c r="Q49" s="28"/>
      <c r="R49" s="209"/>
      <c r="S49" s="207" t="s">
        <v>464</v>
      </c>
      <c r="T49" s="309"/>
      <c r="U49" s="229"/>
      <c r="V49" s="207" t="s">
        <v>465</v>
      </c>
      <c r="W49" s="253"/>
      <c r="X49" s="190"/>
      <c r="Y49" s="191"/>
      <c r="Z49" s="191"/>
      <c r="AA49" s="191"/>
      <c r="AB49" s="192"/>
    </row>
    <row r="50" spans="1:28" ht="24" customHeight="1" x14ac:dyDescent="0.15">
      <c r="A50" s="349"/>
      <c r="B50" s="92">
        <v>5</v>
      </c>
      <c r="C50" s="59" t="s">
        <v>15</v>
      </c>
      <c r="D50" s="28"/>
      <c r="E50" s="28"/>
      <c r="F50" s="28"/>
      <c r="G50" s="28"/>
      <c r="H50" s="28"/>
      <c r="I50" s="28"/>
      <c r="J50" s="28"/>
      <c r="K50" s="28"/>
      <c r="L50" s="28"/>
      <c r="M50" s="28"/>
      <c r="N50" s="28"/>
      <c r="O50" s="28"/>
      <c r="P50" s="28"/>
      <c r="Q50" s="28"/>
      <c r="R50" s="209"/>
      <c r="S50" s="207" t="s">
        <v>464</v>
      </c>
      <c r="T50" s="309"/>
      <c r="U50" s="229"/>
      <c r="V50" s="207" t="s">
        <v>465</v>
      </c>
      <c r="W50" s="253"/>
      <c r="X50" s="190"/>
      <c r="Y50" s="191"/>
      <c r="Z50" s="191"/>
      <c r="AA50" s="191"/>
      <c r="AB50" s="192"/>
    </row>
    <row r="51" spans="1:28" ht="24" customHeight="1" x14ac:dyDescent="0.15">
      <c r="A51" s="349"/>
      <c r="B51" s="92">
        <v>6</v>
      </c>
      <c r="C51" s="59" t="s">
        <v>43</v>
      </c>
      <c r="D51" s="28"/>
      <c r="E51" s="28"/>
      <c r="F51" s="28"/>
      <c r="G51" s="28"/>
      <c r="H51" s="28"/>
      <c r="I51" s="28"/>
      <c r="J51" s="28"/>
      <c r="K51" s="28"/>
      <c r="L51" s="28"/>
      <c r="M51" s="28"/>
      <c r="N51" s="28"/>
      <c r="O51" s="28"/>
      <c r="P51" s="28"/>
      <c r="Q51" s="28"/>
      <c r="R51" s="209"/>
      <c r="S51" s="207" t="s">
        <v>464</v>
      </c>
      <c r="T51" s="309"/>
      <c r="U51" s="229"/>
      <c r="V51" s="207" t="s">
        <v>465</v>
      </c>
      <c r="W51" s="253"/>
      <c r="X51" s="190"/>
      <c r="Y51" s="191"/>
      <c r="Z51" s="191"/>
      <c r="AA51" s="191"/>
      <c r="AB51" s="192"/>
    </row>
    <row r="52" spans="1:28" ht="24" customHeight="1" x14ac:dyDescent="0.15">
      <c r="A52" s="349"/>
      <c r="B52" s="92">
        <v>7</v>
      </c>
      <c r="C52" s="59" t="s">
        <v>44</v>
      </c>
      <c r="D52" s="28"/>
      <c r="E52" s="28"/>
      <c r="F52" s="28"/>
      <c r="G52" s="28"/>
      <c r="H52" s="28"/>
      <c r="I52" s="28"/>
      <c r="J52" s="28"/>
      <c r="K52" s="28"/>
      <c r="L52" s="28"/>
      <c r="M52" s="28"/>
      <c r="N52" s="28"/>
      <c r="O52" s="28"/>
      <c r="P52" s="28"/>
      <c r="Q52" s="28"/>
      <c r="R52" s="209"/>
      <c r="S52" s="207" t="s">
        <v>464</v>
      </c>
      <c r="T52" s="309"/>
      <c r="U52" s="229"/>
      <c r="V52" s="207" t="s">
        <v>465</v>
      </c>
      <c r="W52" s="253"/>
      <c r="X52" s="190"/>
      <c r="Y52" s="191"/>
      <c r="Z52" s="191"/>
      <c r="AA52" s="191"/>
      <c r="AB52" s="192"/>
    </row>
    <row r="53" spans="1:28" ht="24" customHeight="1" x14ac:dyDescent="0.15">
      <c r="A53" s="349"/>
      <c r="B53" s="92">
        <v>8</v>
      </c>
      <c r="C53" s="59" t="s">
        <v>58</v>
      </c>
      <c r="D53" s="28"/>
      <c r="E53" s="28"/>
      <c r="F53" s="28"/>
      <c r="G53" s="28"/>
      <c r="H53" s="28"/>
      <c r="I53" s="28"/>
      <c r="J53" s="28"/>
      <c r="K53" s="28"/>
      <c r="L53" s="28"/>
      <c r="M53" s="28"/>
      <c r="N53" s="28"/>
      <c r="O53" s="28"/>
      <c r="P53" s="28"/>
      <c r="Q53" s="28"/>
      <c r="R53" s="209"/>
      <c r="S53" s="207" t="s">
        <v>464</v>
      </c>
      <c r="T53" s="309"/>
      <c r="U53" s="229"/>
      <c r="V53" s="207" t="s">
        <v>465</v>
      </c>
      <c r="W53" s="253"/>
      <c r="X53" s="190"/>
      <c r="Y53" s="191"/>
      <c r="Z53" s="191"/>
      <c r="AA53" s="191"/>
      <c r="AB53" s="192"/>
    </row>
    <row r="54" spans="1:28" ht="24" customHeight="1" x14ac:dyDescent="0.15">
      <c r="A54" s="349"/>
      <c r="B54" s="92">
        <v>9</v>
      </c>
      <c r="C54" s="59" t="s">
        <v>552</v>
      </c>
      <c r="D54" s="28"/>
      <c r="E54" s="28"/>
      <c r="F54" s="28"/>
      <c r="G54" s="28"/>
      <c r="H54" s="28"/>
      <c r="I54" s="28"/>
      <c r="J54" s="28"/>
      <c r="K54" s="28"/>
      <c r="L54" s="28"/>
      <c r="M54" s="28"/>
      <c r="N54" s="28"/>
      <c r="O54" s="28"/>
      <c r="P54" s="28"/>
      <c r="Q54" s="28"/>
      <c r="R54" s="209"/>
      <c r="S54" s="207" t="s">
        <v>464</v>
      </c>
      <c r="T54" s="309"/>
      <c r="U54" s="229"/>
      <c r="V54" s="207" t="s">
        <v>465</v>
      </c>
      <c r="W54" s="253"/>
      <c r="X54" s="190"/>
      <c r="Y54" s="191"/>
      <c r="Z54" s="191"/>
      <c r="AA54" s="191"/>
      <c r="AB54" s="192"/>
    </row>
    <row r="55" spans="1:28" ht="24" customHeight="1" x14ac:dyDescent="0.15">
      <c r="A55" s="349"/>
      <c r="B55" s="92">
        <v>10</v>
      </c>
      <c r="C55" s="59" t="s">
        <v>59</v>
      </c>
      <c r="D55" s="28"/>
      <c r="E55" s="28"/>
      <c r="F55" s="28"/>
      <c r="G55" s="28"/>
      <c r="H55" s="28"/>
      <c r="I55" s="28"/>
      <c r="J55" s="28"/>
      <c r="K55" s="28"/>
      <c r="L55" s="28"/>
      <c r="M55" s="28"/>
      <c r="N55" s="28"/>
      <c r="O55" s="28"/>
      <c r="P55" s="28"/>
      <c r="Q55" s="28"/>
      <c r="R55" s="209"/>
      <c r="S55" s="207" t="s">
        <v>464</v>
      </c>
      <c r="T55" s="309"/>
      <c r="U55" s="229"/>
      <c r="V55" s="207" t="s">
        <v>465</v>
      </c>
      <c r="W55" s="253"/>
      <c r="X55" s="190"/>
      <c r="Y55" s="191"/>
      <c r="Z55" s="191"/>
      <c r="AA55" s="191"/>
      <c r="AB55" s="192"/>
    </row>
    <row r="56" spans="1:28" ht="24" customHeight="1" x14ac:dyDescent="0.15">
      <c r="A56" s="349"/>
      <c r="B56" s="92">
        <v>11</v>
      </c>
      <c r="C56" s="59" t="s">
        <v>172</v>
      </c>
      <c r="D56" s="28"/>
      <c r="E56" s="28"/>
      <c r="F56" s="28"/>
      <c r="G56" s="28"/>
      <c r="H56" s="28"/>
      <c r="I56" s="28"/>
      <c r="J56" s="28"/>
      <c r="K56" s="28"/>
      <c r="L56" s="28"/>
      <c r="M56" s="28"/>
      <c r="N56" s="28"/>
      <c r="O56" s="28"/>
      <c r="P56" s="28"/>
      <c r="Q56" s="28"/>
      <c r="R56" s="209"/>
      <c r="S56" s="207" t="s">
        <v>464</v>
      </c>
      <c r="T56" s="309"/>
      <c r="U56" s="229"/>
      <c r="V56" s="207" t="s">
        <v>465</v>
      </c>
      <c r="W56" s="253"/>
      <c r="X56" s="190"/>
      <c r="Y56" s="191"/>
      <c r="Z56" s="191"/>
      <c r="AA56" s="191"/>
      <c r="AB56" s="192"/>
    </row>
    <row r="57" spans="1:28" ht="24" customHeight="1" x14ac:dyDescent="0.15">
      <c r="A57" s="349"/>
      <c r="B57" s="92">
        <v>12</v>
      </c>
      <c r="C57" s="59" t="s">
        <v>60</v>
      </c>
      <c r="D57" s="28"/>
      <c r="E57" s="28"/>
      <c r="F57" s="28"/>
      <c r="G57" s="28"/>
      <c r="H57" s="28"/>
      <c r="I57" s="28"/>
      <c r="J57" s="28"/>
      <c r="K57" s="28"/>
      <c r="L57" s="28"/>
      <c r="M57" s="28"/>
      <c r="N57" s="28"/>
      <c r="O57" s="28"/>
      <c r="P57" s="28"/>
      <c r="Q57" s="28"/>
      <c r="R57" s="209"/>
      <c r="S57" s="207" t="s">
        <v>464</v>
      </c>
      <c r="T57" s="309"/>
      <c r="U57" s="229"/>
      <c r="V57" s="207" t="s">
        <v>465</v>
      </c>
      <c r="W57" s="253"/>
      <c r="X57" s="190"/>
      <c r="Y57" s="191"/>
      <c r="Z57" s="191"/>
      <c r="AA57" s="191"/>
      <c r="AB57" s="192"/>
    </row>
    <row r="58" spans="1:28" ht="24" customHeight="1" x14ac:dyDescent="0.15">
      <c r="A58" s="349"/>
      <c r="B58" s="92">
        <v>13</v>
      </c>
      <c r="C58" s="59" t="s">
        <v>17</v>
      </c>
      <c r="D58" s="28"/>
      <c r="E58" s="28"/>
      <c r="F58" s="28"/>
      <c r="G58" s="28"/>
      <c r="H58" s="28"/>
      <c r="I58" s="28"/>
      <c r="J58" s="28"/>
      <c r="K58" s="28"/>
      <c r="L58" s="28"/>
      <c r="M58" s="28"/>
      <c r="N58" s="28"/>
      <c r="O58" s="28"/>
      <c r="P58" s="28"/>
      <c r="Q58" s="28"/>
      <c r="R58" s="209"/>
      <c r="S58" s="207" t="s">
        <v>464</v>
      </c>
      <c r="T58" s="309"/>
      <c r="U58" s="229"/>
      <c r="V58" s="207" t="s">
        <v>465</v>
      </c>
      <c r="W58" s="253"/>
      <c r="X58" s="190"/>
      <c r="Y58" s="191"/>
      <c r="Z58" s="191"/>
      <c r="AA58" s="191"/>
      <c r="AB58" s="192"/>
    </row>
    <row r="59" spans="1:28" ht="24" customHeight="1" x14ac:dyDescent="0.15">
      <c r="A59" s="349"/>
      <c r="B59" s="92">
        <v>14</v>
      </c>
      <c r="C59" s="59" t="s">
        <v>28</v>
      </c>
      <c r="D59" s="28"/>
      <c r="E59" s="28"/>
      <c r="F59" s="28"/>
      <c r="G59" s="28"/>
      <c r="H59" s="28"/>
      <c r="I59" s="28"/>
      <c r="J59" s="28"/>
      <c r="K59" s="28"/>
      <c r="L59" s="28"/>
      <c r="M59" s="28"/>
      <c r="N59" s="28"/>
      <c r="O59" s="28"/>
      <c r="P59" s="28"/>
      <c r="Q59" s="28"/>
      <c r="R59" s="209"/>
      <c r="S59" s="207" t="s">
        <v>464</v>
      </c>
      <c r="T59" s="309"/>
      <c r="U59" s="229"/>
      <c r="V59" s="207" t="s">
        <v>465</v>
      </c>
      <c r="W59" s="253"/>
      <c r="X59" s="190"/>
      <c r="Y59" s="191"/>
      <c r="Z59" s="191"/>
      <c r="AA59" s="191"/>
      <c r="AB59" s="192"/>
    </row>
    <row r="60" spans="1:28" ht="24" customHeight="1" x14ac:dyDescent="0.15">
      <c r="A60" s="349"/>
      <c r="B60" s="92">
        <v>15</v>
      </c>
      <c r="C60" s="126" t="s">
        <v>575</v>
      </c>
      <c r="D60" s="28"/>
      <c r="E60" s="28"/>
      <c r="F60" s="28"/>
      <c r="G60" s="28"/>
      <c r="H60" s="28"/>
      <c r="I60" s="28"/>
      <c r="J60" s="28"/>
      <c r="K60" s="28"/>
      <c r="L60" s="28"/>
      <c r="M60" s="28"/>
      <c r="N60" s="28"/>
      <c r="O60" s="28"/>
      <c r="P60" s="28"/>
      <c r="Q60" s="28"/>
      <c r="R60" s="209"/>
      <c r="S60" s="207" t="s">
        <v>464</v>
      </c>
      <c r="T60" s="309"/>
      <c r="U60" s="229"/>
      <c r="V60" s="207" t="s">
        <v>465</v>
      </c>
      <c r="W60" s="253"/>
      <c r="X60" s="190"/>
      <c r="Y60" s="191"/>
      <c r="Z60" s="191"/>
      <c r="AA60" s="191"/>
      <c r="AB60" s="192"/>
    </row>
    <row r="61" spans="1:28" ht="24" customHeight="1" x14ac:dyDescent="0.15">
      <c r="A61" s="349"/>
      <c r="B61" s="92">
        <v>16</v>
      </c>
      <c r="C61" s="59" t="s">
        <v>45</v>
      </c>
      <c r="D61" s="28"/>
      <c r="E61" s="28"/>
      <c r="F61" s="28"/>
      <c r="G61" s="28"/>
      <c r="H61" s="28"/>
      <c r="I61" s="28"/>
      <c r="J61" s="28"/>
      <c r="K61" s="28"/>
      <c r="L61" s="28"/>
      <c r="M61" s="28"/>
      <c r="N61" s="28"/>
      <c r="O61" s="28"/>
      <c r="P61" s="28"/>
      <c r="Q61" s="28"/>
      <c r="R61" s="209"/>
      <c r="S61" s="207" t="s">
        <v>464</v>
      </c>
      <c r="T61" s="309"/>
      <c r="U61" s="229"/>
      <c r="V61" s="207" t="s">
        <v>465</v>
      </c>
      <c r="W61" s="253"/>
      <c r="X61" s="190"/>
      <c r="Y61" s="191"/>
      <c r="Z61" s="191"/>
      <c r="AA61" s="191"/>
      <c r="AB61" s="192"/>
    </row>
    <row r="62" spans="1:28" ht="24" customHeight="1" x14ac:dyDescent="0.15">
      <c r="A62" s="349"/>
      <c r="B62" s="92">
        <v>17</v>
      </c>
      <c r="C62" s="59" t="s">
        <v>46</v>
      </c>
      <c r="D62" s="28"/>
      <c r="E62" s="28"/>
      <c r="F62" s="28"/>
      <c r="G62" s="28"/>
      <c r="H62" s="28"/>
      <c r="I62" s="28"/>
      <c r="J62" s="28"/>
      <c r="K62" s="28"/>
      <c r="L62" s="28"/>
      <c r="M62" s="28"/>
      <c r="N62" s="28"/>
      <c r="O62" s="28"/>
      <c r="P62" s="28"/>
      <c r="Q62" s="28"/>
      <c r="R62" s="209"/>
      <c r="S62" s="207" t="s">
        <v>464</v>
      </c>
      <c r="T62" s="309"/>
      <c r="U62" s="229"/>
      <c r="V62" s="207" t="s">
        <v>465</v>
      </c>
      <c r="W62" s="253"/>
      <c r="X62" s="190"/>
      <c r="Y62" s="191"/>
      <c r="Z62" s="191"/>
      <c r="AA62" s="191"/>
      <c r="AB62" s="192"/>
    </row>
    <row r="63" spans="1:28" ht="24" customHeight="1" x14ac:dyDescent="0.15">
      <c r="A63" s="349"/>
      <c r="B63" s="92">
        <v>18</v>
      </c>
      <c r="C63" s="526" t="s">
        <v>576</v>
      </c>
      <c r="D63" s="527"/>
      <c r="E63" s="527"/>
      <c r="F63" s="527"/>
      <c r="G63" s="527"/>
      <c r="H63" s="527"/>
      <c r="I63" s="527"/>
      <c r="J63" s="527"/>
      <c r="K63" s="527"/>
      <c r="L63" s="527"/>
      <c r="M63" s="527"/>
      <c r="N63" s="527"/>
      <c r="O63" s="527"/>
      <c r="P63" s="527"/>
      <c r="Q63" s="527"/>
      <c r="R63" s="209"/>
      <c r="S63" s="207" t="s">
        <v>464</v>
      </c>
      <c r="T63" s="309"/>
      <c r="U63" s="229"/>
      <c r="V63" s="207" t="s">
        <v>465</v>
      </c>
      <c r="W63" s="253"/>
      <c r="X63" s="190"/>
      <c r="Y63" s="191"/>
      <c r="Z63" s="191"/>
      <c r="AA63" s="191"/>
      <c r="AB63" s="192"/>
    </row>
    <row r="64" spans="1:28" ht="24" customHeight="1" x14ac:dyDescent="0.15">
      <c r="A64" s="349"/>
      <c r="B64" s="92">
        <v>19</v>
      </c>
      <c r="C64" s="59" t="s">
        <v>47</v>
      </c>
      <c r="D64" s="28"/>
      <c r="E64" s="28"/>
      <c r="F64" s="28"/>
      <c r="G64" s="28"/>
      <c r="H64" s="28"/>
      <c r="I64" s="28"/>
      <c r="J64" s="28"/>
      <c r="K64" s="28"/>
      <c r="L64" s="28"/>
      <c r="M64" s="28"/>
      <c r="N64" s="28"/>
      <c r="O64" s="28"/>
      <c r="P64" s="28"/>
      <c r="Q64" s="28"/>
      <c r="R64" s="209"/>
      <c r="S64" s="207" t="s">
        <v>464</v>
      </c>
      <c r="T64" s="309"/>
      <c r="U64" s="229"/>
      <c r="V64" s="207" t="s">
        <v>465</v>
      </c>
      <c r="W64" s="253"/>
      <c r="X64" s="190"/>
      <c r="Y64" s="191"/>
      <c r="Z64" s="191"/>
      <c r="AA64" s="191"/>
      <c r="AB64" s="192"/>
    </row>
    <row r="65" spans="1:28" ht="24" customHeight="1" x14ac:dyDescent="0.15">
      <c r="A65" s="349"/>
      <c r="B65" s="92">
        <v>20</v>
      </c>
      <c r="C65" s="59" t="s">
        <v>16</v>
      </c>
      <c r="D65" s="28"/>
      <c r="E65" s="28"/>
      <c r="F65" s="28"/>
      <c r="G65" s="28"/>
      <c r="H65" s="28"/>
      <c r="I65" s="28"/>
      <c r="J65" s="28"/>
      <c r="K65" s="28"/>
      <c r="L65" s="28"/>
      <c r="M65" s="28"/>
      <c r="N65" s="28"/>
      <c r="O65" s="28"/>
      <c r="P65" s="28"/>
      <c r="Q65" s="28"/>
      <c r="R65" s="209"/>
      <c r="S65" s="207" t="s">
        <v>464</v>
      </c>
      <c r="T65" s="309"/>
      <c r="U65" s="229"/>
      <c r="V65" s="207" t="s">
        <v>465</v>
      </c>
      <c r="W65" s="253"/>
      <c r="X65" s="190"/>
      <c r="Y65" s="191"/>
      <c r="Z65" s="191"/>
      <c r="AA65" s="191"/>
      <c r="AB65" s="192"/>
    </row>
    <row r="66" spans="1:28" ht="24" customHeight="1" x14ac:dyDescent="0.15">
      <c r="A66" s="349"/>
      <c r="B66" s="92">
        <v>21</v>
      </c>
      <c r="C66" s="59" t="s">
        <v>577</v>
      </c>
      <c r="D66" s="28"/>
      <c r="E66" s="28"/>
      <c r="F66" s="28"/>
      <c r="G66" s="28"/>
      <c r="H66" s="28"/>
      <c r="I66" s="28"/>
      <c r="J66" s="28"/>
      <c r="K66" s="28"/>
      <c r="L66" s="28"/>
      <c r="M66" s="28"/>
      <c r="N66" s="28"/>
      <c r="O66" s="28"/>
      <c r="P66" s="28"/>
      <c r="Q66" s="28"/>
      <c r="R66" s="209"/>
      <c r="S66" s="207" t="s">
        <v>464</v>
      </c>
      <c r="T66" s="309"/>
      <c r="U66" s="229"/>
      <c r="V66" s="207" t="s">
        <v>465</v>
      </c>
      <c r="W66" s="253"/>
      <c r="X66" s="429"/>
      <c r="Y66" s="431"/>
      <c r="Z66" s="431"/>
      <c r="AA66" s="431"/>
      <c r="AB66" s="432"/>
    </row>
    <row r="67" spans="1:28" ht="24" customHeight="1" x14ac:dyDescent="0.15">
      <c r="A67" s="349"/>
      <c r="B67" s="92">
        <v>21</v>
      </c>
      <c r="C67" s="59" t="s">
        <v>304</v>
      </c>
      <c r="D67" s="28"/>
      <c r="E67" s="28"/>
      <c r="F67" s="28"/>
      <c r="G67" s="28"/>
      <c r="H67" s="28"/>
      <c r="I67" s="28"/>
      <c r="J67" s="28"/>
      <c r="K67" s="28"/>
      <c r="L67" s="28"/>
      <c r="M67" s="28"/>
      <c r="N67" s="28"/>
      <c r="O67" s="28"/>
      <c r="P67" s="28"/>
      <c r="Q67" s="28"/>
      <c r="R67" s="209"/>
      <c r="S67" s="207" t="s">
        <v>464</v>
      </c>
      <c r="T67" s="309"/>
      <c r="U67" s="229"/>
      <c r="V67" s="207" t="s">
        <v>465</v>
      </c>
      <c r="W67" s="253"/>
      <c r="X67" s="190"/>
      <c r="Y67" s="191"/>
      <c r="Z67" s="191"/>
      <c r="AA67" s="191"/>
      <c r="AB67" s="192"/>
    </row>
    <row r="68" spans="1:28" ht="24" customHeight="1" x14ac:dyDescent="0.15">
      <c r="A68" s="349"/>
      <c r="B68" s="92">
        <v>22</v>
      </c>
      <c r="C68" s="59" t="s">
        <v>48</v>
      </c>
      <c r="D68" s="28"/>
      <c r="E68" s="28"/>
      <c r="F68" s="28"/>
      <c r="G68" s="28"/>
      <c r="H68" s="28"/>
      <c r="I68" s="28"/>
      <c r="J68" s="28"/>
      <c r="K68" s="28"/>
      <c r="L68" s="28"/>
      <c r="M68" s="28"/>
      <c r="N68" s="28"/>
      <c r="O68" s="28"/>
      <c r="P68" s="28"/>
      <c r="Q68" s="28"/>
      <c r="R68" s="209"/>
      <c r="S68" s="207" t="s">
        <v>464</v>
      </c>
      <c r="T68" s="309"/>
      <c r="U68" s="229"/>
      <c r="V68" s="207" t="s">
        <v>465</v>
      </c>
      <c r="W68" s="253"/>
      <c r="X68" s="190"/>
      <c r="Y68" s="191"/>
      <c r="Z68" s="191"/>
      <c r="AA68" s="191"/>
      <c r="AB68" s="192"/>
    </row>
    <row r="69" spans="1:28" ht="24" customHeight="1" x14ac:dyDescent="0.15">
      <c r="A69" s="349"/>
      <c r="B69" s="92">
        <v>23</v>
      </c>
      <c r="C69" s="59" t="s">
        <v>49</v>
      </c>
      <c r="D69" s="28"/>
      <c r="E69" s="28"/>
      <c r="F69" s="28"/>
      <c r="G69" s="28"/>
      <c r="H69" s="28"/>
      <c r="I69" s="28"/>
      <c r="J69" s="28"/>
      <c r="K69" s="28"/>
      <c r="L69" s="28"/>
      <c r="M69" s="28"/>
      <c r="N69" s="28"/>
      <c r="O69" s="28"/>
      <c r="P69" s="28"/>
      <c r="Q69" s="28"/>
      <c r="R69" s="209"/>
      <c r="S69" s="207" t="s">
        <v>464</v>
      </c>
      <c r="T69" s="309"/>
      <c r="U69" s="229"/>
      <c r="V69" s="207" t="s">
        <v>465</v>
      </c>
      <c r="W69" s="253"/>
      <c r="X69" s="190"/>
      <c r="Y69" s="191"/>
      <c r="Z69" s="191"/>
      <c r="AA69" s="191"/>
      <c r="AB69" s="192"/>
    </row>
    <row r="70" spans="1:28" ht="24" customHeight="1" x14ac:dyDescent="0.15">
      <c r="A70" s="349"/>
      <c r="B70" s="92">
        <v>24</v>
      </c>
      <c r="C70" s="59" t="s">
        <v>5</v>
      </c>
      <c r="D70" s="28"/>
      <c r="E70" s="28"/>
      <c r="F70" s="28"/>
      <c r="G70" s="28"/>
      <c r="H70" s="28"/>
      <c r="I70" s="28"/>
      <c r="J70" s="28"/>
      <c r="K70" s="28"/>
      <c r="L70" s="28"/>
      <c r="M70" s="28"/>
      <c r="N70" s="28"/>
      <c r="O70" s="28"/>
      <c r="P70" s="28"/>
      <c r="Q70" s="28"/>
      <c r="R70" s="209"/>
      <c r="S70" s="207" t="s">
        <v>464</v>
      </c>
      <c r="T70" s="309"/>
      <c r="U70" s="229"/>
      <c r="V70" s="207" t="s">
        <v>465</v>
      </c>
      <c r="W70" s="253"/>
      <c r="X70" s="190"/>
      <c r="Y70" s="191"/>
      <c r="Z70" s="191"/>
      <c r="AA70" s="191"/>
      <c r="AB70" s="192"/>
    </row>
    <row r="71" spans="1:28" ht="24" customHeight="1" x14ac:dyDescent="0.15">
      <c r="A71" s="349"/>
      <c r="B71" s="92">
        <v>25</v>
      </c>
      <c r="C71" s="59" t="s">
        <v>50</v>
      </c>
      <c r="D71" s="28"/>
      <c r="E71" s="28"/>
      <c r="F71" s="28"/>
      <c r="G71" s="28"/>
      <c r="H71" s="28"/>
      <c r="I71" s="28"/>
      <c r="J71" s="28"/>
      <c r="K71" s="28"/>
      <c r="L71" s="28"/>
      <c r="M71" s="28"/>
      <c r="N71" s="28"/>
      <c r="O71" s="28"/>
      <c r="P71" s="28"/>
      <c r="Q71" s="28"/>
      <c r="R71" s="209"/>
      <c r="S71" s="207" t="s">
        <v>464</v>
      </c>
      <c r="T71" s="309"/>
      <c r="U71" s="229"/>
      <c r="V71" s="207" t="s">
        <v>465</v>
      </c>
      <c r="W71" s="253"/>
      <c r="X71" s="190"/>
      <c r="Y71" s="191"/>
      <c r="Z71" s="191"/>
      <c r="AA71" s="191"/>
      <c r="AB71" s="192"/>
    </row>
    <row r="72" spans="1:28" ht="24" customHeight="1" x14ac:dyDescent="0.15">
      <c r="A72" s="349"/>
      <c r="B72" s="92">
        <v>26</v>
      </c>
      <c r="C72" s="59" t="s">
        <v>51</v>
      </c>
      <c r="D72" s="28"/>
      <c r="E72" s="28"/>
      <c r="F72" s="28"/>
      <c r="G72" s="28"/>
      <c r="H72" s="28"/>
      <c r="I72" s="28"/>
      <c r="J72" s="28"/>
      <c r="K72" s="28"/>
      <c r="L72" s="28"/>
      <c r="M72" s="28"/>
      <c r="N72" s="28"/>
      <c r="O72" s="28"/>
      <c r="P72" s="28"/>
      <c r="Q72" s="28"/>
      <c r="R72" s="209"/>
      <c r="S72" s="207" t="s">
        <v>464</v>
      </c>
      <c r="T72" s="309"/>
      <c r="U72" s="229"/>
      <c r="V72" s="207" t="s">
        <v>465</v>
      </c>
      <c r="W72" s="253"/>
      <c r="X72" s="190"/>
      <c r="Y72" s="191"/>
      <c r="Z72" s="191"/>
      <c r="AA72" s="191"/>
      <c r="AB72" s="192"/>
    </row>
    <row r="73" spans="1:28" ht="24" customHeight="1" x14ac:dyDescent="0.15">
      <c r="A73" s="349"/>
      <c r="B73" s="92">
        <v>27</v>
      </c>
      <c r="C73" s="59" t="s">
        <v>53</v>
      </c>
      <c r="D73" s="28"/>
      <c r="E73" s="28"/>
      <c r="F73" s="28"/>
      <c r="G73" s="28"/>
      <c r="H73" s="28"/>
      <c r="I73" s="28"/>
      <c r="J73" s="28"/>
      <c r="K73" s="28"/>
      <c r="L73" s="28"/>
      <c r="M73" s="28"/>
      <c r="N73" s="28"/>
      <c r="O73" s="28"/>
      <c r="P73" s="28"/>
      <c r="Q73" s="28"/>
      <c r="R73" s="209"/>
      <c r="S73" s="207" t="s">
        <v>464</v>
      </c>
      <c r="T73" s="309"/>
      <c r="U73" s="229"/>
      <c r="V73" s="207" t="s">
        <v>465</v>
      </c>
      <c r="W73" s="253"/>
      <c r="X73" s="190"/>
      <c r="Y73" s="191"/>
      <c r="Z73" s="191"/>
      <c r="AA73" s="191"/>
      <c r="AB73" s="192"/>
    </row>
    <row r="74" spans="1:28" ht="24" customHeight="1" x14ac:dyDescent="0.15">
      <c r="A74" s="349"/>
      <c r="B74" s="92">
        <v>28</v>
      </c>
      <c r="C74" s="571" t="s">
        <v>52</v>
      </c>
      <c r="D74" s="572"/>
      <c r="E74" s="572"/>
      <c r="F74" s="572"/>
      <c r="G74" s="572"/>
      <c r="H74" s="572"/>
      <c r="I74" s="58"/>
      <c r="J74" s="66"/>
      <c r="K74" s="66"/>
      <c r="L74" s="66"/>
      <c r="M74" s="66"/>
      <c r="N74" s="66"/>
      <c r="O74" s="66"/>
      <c r="P74" s="66"/>
      <c r="Q74" s="66"/>
      <c r="R74" s="209"/>
      <c r="S74" s="207" t="s">
        <v>464</v>
      </c>
      <c r="T74" s="309"/>
      <c r="U74" s="229"/>
      <c r="V74" s="207" t="s">
        <v>465</v>
      </c>
      <c r="W74" s="253"/>
      <c r="X74" s="190"/>
      <c r="Y74" s="191"/>
      <c r="Z74" s="191"/>
      <c r="AA74" s="191"/>
      <c r="AB74" s="192"/>
    </row>
    <row r="75" spans="1:28" ht="24" customHeight="1" x14ac:dyDescent="0.15">
      <c r="A75" s="349"/>
      <c r="B75" s="92">
        <v>29</v>
      </c>
      <c r="C75" s="114" t="s">
        <v>280</v>
      </c>
      <c r="D75" s="184"/>
      <c r="E75" s="184"/>
      <c r="F75" s="184"/>
      <c r="G75" s="184"/>
      <c r="H75" s="184"/>
      <c r="I75" s="58"/>
      <c r="J75" s="66"/>
      <c r="K75" s="66"/>
      <c r="L75" s="66"/>
      <c r="M75" s="66"/>
      <c r="N75" s="66"/>
      <c r="O75" s="66"/>
      <c r="P75" s="66"/>
      <c r="Q75" s="66"/>
      <c r="R75" s="209"/>
      <c r="S75" s="207" t="s">
        <v>464</v>
      </c>
      <c r="T75" s="309"/>
      <c r="U75" s="229"/>
      <c r="V75" s="207" t="s">
        <v>465</v>
      </c>
      <c r="W75" s="253"/>
      <c r="X75" s="241"/>
      <c r="Y75" s="242"/>
      <c r="Z75" s="242"/>
      <c r="AA75" s="242"/>
      <c r="AB75" s="243"/>
    </row>
    <row r="76" spans="1:28" ht="24" customHeight="1" x14ac:dyDescent="0.15">
      <c r="A76" s="349"/>
      <c r="B76" s="92">
        <v>30</v>
      </c>
      <c r="C76" s="114" t="s">
        <v>281</v>
      </c>
      <c r="D76" s="184"/>
      <c r="E76" s="184"/>
      <c r="F76" s="184"/>
      <c r="G76" s="184"/>
      <c r="H76" s="184"/>
      <c r="I76" s="58"/>
      <c r="J76" s="66"/>
      <c r="K76" s="66"/>
      <c r="L76" s="66"/>
      <c r="M76" s="66"/>
      <c r="N76" s="66"/>
      <c r="O76" s="66"/>
      <c r="P76" s="66"/>
      <c r="Q76" s="66"/>
      <c r="R76" s="209"/>
      <c r="S76" s="207" t="s">
        <v>464</v>
      </c>
      <c r="T76" s="309"/>
      <c r="U76" s="229"/>
      <c r="V76" s="207" t="s">
        <v>465</v>
      </c>
      <c r="W76" s="253"/>
      <c r="X76" s="241"/>
      <c r="Y76" s="242"/>
      <c r="Z76" s="242"/>
      <c r="AA76" s="242"/>
      <c r="AB76" s="243"/>
    </row>
    <row r="77" spans="1:28" ht="24" customHeight="1" x14ac:dyDescent="0.15">
      <c r="A77" s="349"/>
      <c r="B77" s="92">
        <v>31</v>
      </c>
      <c r="C77" s="93" t="s">
        <v>282</v>
      </c>
      <c r="D77" s="184"/>
      <c r="E77" s="184"/>
      <c r="F77" s="184"/>
      <c r="G77" s="184"/>
      <c r="H77" s="184"/>
      <c r="I77" s="58"/>
      <c r="J77" s="66"/>
      <c r="K77" s="66"/>
      <c r="L77" s="66"/>
      <c r="M77" s="66"/>
      <c r="N77" s="66"/>
      <c r="O77" s="66"/>
      <c r="P77" s="66"/>
      <c r="Q77" s="66"/>
      <c r="R77" s="209"/>
      <c r="S77" s="207" t="s">
        <v>464</v>
      </c>
      <c r="T77" s="309"/>
      <c r="U77" s="229"/>
      <c r="V77" s="207" t="s">
        <v>465</v>
      </c>
      <c r="W77" s="253"/>
      <c r="X77" s="241"/>
      <c r="Y77" s="242"/>
      <c r="Z77" s="242"/>
      <c r="AA77" s="242"/>
      <c r="AB77" s="243"/>
    </row>
    <row r="78" spans="1:28" ht="24" customHeight="1" x14ac:dyDescent="0.15">
      <c r="A78" s="349"/>
      <c r="B78" s="92">
        <v>32</v>
      </c>
      <c r="C78" s="183" t="s">
        <v>300</v>
      </c>
      <c r="D78" s="184"/>
      <c r="E78" s="184"/>
      <c r="F78" s="184"/>
      <c r="G78" s="184"/>
      <c r="H78" s="184"/>
      <c r="I78" s="58"/>
      <c r="J78" s="66"/>
      <c r="K78" s="66"/>
      <c r="L78" s="66"/>
      <c r="M78" s="66"/>
      <c r="N78" s="66"/>
      <c r="O78" s="66"/>
      <c r="P78" s="66"/>
      <c r="Q78" s="66"/>
      <c r="R78" s="209"/>
      <c r="S78" s="207" t="s">
        <v>464</v>
      </c>
      <c r="T78" s="309"/>
      <c r="U78" s="229"/>
      <c r="V78" s="207" t="s">
        <v>465</v>
      </c>
      <c r="W78" s="253"/>
      <c r="X78" s="190"/>
      <c r="Y78" s="191"/>
      <c r="Z78" s="191"/>
      <c r="AA78" s="191"/>
      <c r="AB78" s="192"/>
    </row>
    <row r="79" spans="1:28" ht="24" customHeight="1" x14ac:dyDescent="0.15">
      <c r="A79" s="349"/>
      <c r="B79" s="92">
        <v>33</v>
      </c>
      <c r="C79" s="183" t="s">
        <v>301</v>
      </c>
      <c r="D79" s="184"/>
      <c r="E79" s="184"/>
      <c r="F79" s="184"/>
      <c r="G79" s="184"/>
      <c r="H79" s="184"/>
      <c r="I79" s="58"/>
      <c r="J79" s="66"/>
      <c r="K79" s="66"/>
      <c r="L79" s="66"/>
      <c r="M79" s="66"/>
      <c r="N79" s="66"/>
      <c r="O79" s="66"/>
      <c r="P79" s="66"/>
      <c r="Q79" s="66"/>
      <c r="R79" s="209"/>
      <c r="S79" s="207" t="s">
        <v>464</v>
      </c>
      <c r="T79" s="309"/>
      <c r="U79" s="229"/>
      <c r="V79" s="207" t="s">
        <v>465</v>
      </c>
      <c r="W79" s="253"/>
      <c r="X79" s="190"/>
      <c r="Y79" s="191"/>
      <c r="Z79" s="191"/>
      <c r="AA79" s="191"/>
      <c r="AB79" s="192"/>
    </row>
    <row r="80" spans="1:28" ht="24" customHeight="1" x14ac:dyDescent="0.15">
      <c r="A80" s="349"/>
      <c r="B80" s="131"/>
      <c r="C80" s="171"/>
      <c r="D80" s="199"/>
      <c r="E80" s="199"/>
      <c r="F80" s="199"/>
      <c r="G80" s="199"/>
      <c r="H80" s="199"/>
      <c r="I80" s="278"/>
      <c r="J80" s="71"/>
      <c r="K80" s="71"/>
      <c r="L80" s="71"/>
      <c r="M80" s="71"/>
      <c r="N80" s="71"/>
      <c r="O80" s="71"/>
      <c r="P80" s="71"/>
      <c r="Q80" s="71"/>
      <c r="T80" s="131"/>
      <c r="V80" s="211"/>
      <c r="W80" s="211"/>
      <c r="X80" s="188"/>
      <c r="Y80" s="188"/>
      <c r="Z80" s="188"/>
      <c r="AA80" s="188"/>
      <c r="AB80" s="188"/>
    </row>
    <row r="81" spans="1:29" ht="24" customHeight="1" x14ac:dyDescent="0.15">
      <c r="A81" s="349"/>
      <c r="B81" s="131"/>
      <c r="C81" s="171"/>
      <c r="D81" s="199"/>
      <c r="E81" s="199"/>
      <c r="F81" s="199"/>
      <c r="G81" s="199"/>
      <c r="H81" s="199"/>
      <c r="I81" s="278"/>
      <c r="J81" s="71"/>
      <c r="K81" s="71"/>
      <c r="L81" s="71"/>
      <c r="M81" s="71"/>
      <c r="N81" s="71"/>
      <c r="O81" s="71"/>
      <c r="P81" s="71"/>
      <c r="Q81" s="71"/>
      <c r="T81" s="131"/>
      <c r="V81" s="211"/>
      <c r="W81" s="211"/>
      <c r="X81" s="188"/>
      <c r="Y81" s="188"/>
      <c r="Z81" s="188"/>
      <c r="AA81" s="188"/>
      <c r="AB81" s="188"/>
    </row>
    <row r="82" spans="1:29" ht="20.100000000000001" customHeight="1" x14ac:dyDescent="0.15">
      <c r="A82" s="539" t="s">
        <v>302</v>
      </c>
      <c r="B82" s="540"/>
      <c r="C82" s="540"/>
      <c r="D82" s="540"/>
      <c r="E82" s="540"/>
      <c r="F82" s="540"/>
      <c r="G82" s="540"/>
      <c r="H82" s="540"/>
      <c r="I82" s="540"/>
      <c r="J82" s="540"/>
      <c r="K82" s="540"/>
      <c r="L82" s="540"/>
      <c r="M82" s="540"/>
      <c r="N82" s="540"/>
      <c r="O82" s="540"/>
      <c r="P82" s="540"/>
      <c r="Q82" s="541"/>
      <c r="R82" s="534" t="s">
        <v>0</v>
      </c>
      <c r="S82" s="535"/>
      <c r="T82" s="535"/>
      <c r="U82" s="535"/>
      <c r="V82" s="535"/>
      <c r="W82" s="536"/>
      <c r="X82" s="456" t="s">
        <v>1</v>
      </c>
      <c r="Y82" s="537"/>
      <c r="Z82" s="537"/>
      <c r="AA82" s="537"/>
      <c r="AB82" s="538"/>
      <c r="AC82" s="62"/>
    </row>
    <row r="83" spans="1:29" ht="20.100000000000001" customHeight="1" x14ac:dyDescent="0.15">
      <c r="A83" s="3"/>
      <c r="B83" s="41" t="s">
        <v>173</v>
      </c>
      <c r="C83" s="41"/>
      <c r="D83" s="41"/>
      <c r="E83" s="41"/>
      <c r="F83" s="41"/>
      <c r="H83" s="25"/>
      <c r="I83" s="25"/>
      <c r="J83" s="67"/>
      <c r="K83" s="67"/>
      <c r="L83" s="67"/>
      <c r="M83" s="67"/>
      <c r="N83" s="67"/>
      <c r="O83" s="67"/>
      <c r="P83" s="67"/>
      <c r="Q83" s="67"/>
      <c r="R83" s="310"/>
      <c r="S83" s="210"/>
      <c r="T83" s="210"/>
      <c r="U83" s="210"/>
      <c r="V83" s="210"/>
      <c r="W83" s="295"/>
      <c r="X83" s="67"/>
      <c r="Y83" s="67"/>
      <c r="Z83" s="67"/>
      <c r="AA83" s="67"/>
      <c r="AB83" s="69"/>
      <c r="AC83" s="25"/>
    </row>
    <row r="84" spans="1:29" ht="20.100000000000001" customHeight="1" x14ac:dyDescent="0.15">
      <c r="A84" s="3"/>
      <c r="B84" s="41"/>
      <c r="C84" s="620" t="s">
        <v>331</v>
      </c>
      <c r="D84" s="620"/>
      <c r="E84" s="620"/>
      <c r="F84" s="620"/>
      <c r="G84" s="620"/>
      <c r="H84" s="620"/>
      <c r="I84" s="620"/>
      <c r="J84" s="620"/>
      <c r="K84" s="620"/>
      <c r="L84" s="620"/>
      <c r="M84" s="620"/>
      <c r="N84" s="620"/>
      <c r="O84" s="620"/>
      <c r="P84" s="620"/>
      <c r="Q84" s="620"/>
      <c r="R84" s="310"/>
      <c r="S84" s="210"/>
      <c r="T84" s="210"/>
      <c r="U84" s="210"/>
      <c r="V84" s="210"/>
      <c r="W84" s="295"/>
      <c r="X84" s="67"/>
      <c r="Y84" s="67"/>
      <c r="Z84" s="67"/>
      <c r="AA84" s="67"/>
      <c r="AB84" s="69"/>
      <c r="AC84" s="25"/>
    </row>
    <row r="85" spans="1:29" ht="20.100000000000001" customHeight="1" x14ac:dyDescent="0.15">
      <c r="A85" s="3"/>
      <c r="B85" s="258"/>
      <c r="C85" s="620"/>
      <c r="D85" s="620"/>
      <c r="E85" s="620"/>
      <c r="F85" s="620"/>
      <c r="G85" s="620"/>
      <c r="H85" s="620"/>
      <c r="I85" s="620"/>
      <c r="J85" s="620"/>
      <c r="K85" s="620"/>
      <c r="L85" s="620"/>
      <c r="M85" s="620"/>
      <c r="N85" s="620"/>
      <c r="O85" s="620"/>
      <c r="P85" s="620"/>
      <c r="Q85" s="620"/>
      <c r="R85" s="310"/>
      <c r="S85" s="210"/>
      <c r="T85" s="210"/>
      <c r="U85" s="210"/>
      <c r="V85" s="210"/>
      <c r="W85" s="295"/>
      <c r="X85" s="67"/>
      <c r="Y85" s="67"/>
      <c r="Z85" s="67"/>
      <c r="AA85" s="67"/>
      <c r="AB85" s="69"/>
      <c r="AC85" s="25"/>
    </row>
    <row r="86" spans="1:29" ht="5.25" customHeight="1" x14ac:dyDescent="0.15">
      <c r="A86" s="3"/>
      <c r="B86" s="258"/>
      <c r="C86" s="620"/>
      <c r="D86" s="620"/>
      <c r="E86" s="620"/>
      <c r="F86" s="620"/>
      <c r="G86" s="620"/>
      <c r="H86" s="620"/>
      <c r="I86" s="620"/>
      <c r="J86" s="620"/>
      <c r="K86" s="620"/>
      <c r="L86" s="620"/>
      <c r="M86" s="620"/>
      <c r="N86" s="620"/>
      <c r="O86" s="620"/>
      <c r="P86" s="620"/>
      <c r="Q86" s="620"/>
      <c r="R86" s="310"/>
      <c r="S86" s="210"/>
      <c r="T86" s="210"/>
      <c r="U86" s="210"/>
      <c r="V86" s="210"/>
      <c r="W86" s="295"/>
      <c r="X86" s="67"/>
      <c r="Y86" s="67"/>
      <c r="Z86" s="67"/>
      <c r="AA86" s="67"/>
      <c r="AB86" s="69"/>
      <c r="AC86" s="25"/>
    </row>
    <row r="87" spans="1:29" ht="6.75" customHeight="1" x14ac:dyDescent="0.15">
      <c r="A87" s="3"/>
      <c r="B87" s="258"/>
      <c r="H87" s="53"/>
      <c r="I87" s="53"/>
      <c r="J87" s="53"/>
      <c r="K87" s="53"/>
      <c r="L87" s="53"/>
      <c r="M87" s="53"/>
      <c r="N87" s="53"/>
      <c r="O87" s="53"/>
      <c r="P87" s="53"/>
      <c r="Q87" s="53"/>
      <c r="R87" s="68"/>
      <c r="S87" s="53"/>
      <c r="T87" s="53"/>
      <c r="U87" s="53"/>
      <c r="V87" s="53"/>
      <c r="W87" s="54"/>
      <c r="X87" s="53"/>
      <c r="Y87" s="53"/>
      <c r="Z87" s="53"/>
      <c r="AA87" s="53"/>
      <c r="AB87" s="54"/>
      <c r="AC87" s="53"/>
    </row>
    <row r="88" spans="1:29" ht="20.100000000000001" customHeight="1" x14ac:dyDescent="0.15">
      <c r="A88" s="48"/>
      <c r="B88" s="245">
        <v>1</v>
      </c>
      <c r="C88" s="532" t="s">
        <v>337</v>
      </c>
      <c r="D88" s="532"/>
      <c r="E88" s="532"/>
      <c r="F88" s="532"/>
      <c r="G88" s="532"/>
      <c r="H88" s="532"/>
      <c r="I88" s="532"/>
      <c r="J88" s="532"/>
      <c r="K88" s="532"/>
      <c r="L88" s="532"/>
      <c r="M88" s="532"/>
      <c r="N88" s="532"/>
      <c r="O88" s="532"/>
      <c r="P88" s="532"/>
      <c r="Q88" s="533"/>
      <c r="R88" s="311"/>
      <c r="S88" s="211" t="s">
        <v>467</v>
      </c>
      <c r="T88" s="312" t="s">
        <v>468</v>
      </c>
      <c r="U88" s="230"/>
      <c r="V88" s="211" t="s">
        <v>469</v>
      </c>
      <c r="W88" s="296"/>
      <c r="X88" s="188"/>
      <c r="Y88" s="188"/>
      <c r="Z88" s="188"/>
      <c r="AA88" s="188"/>
      <c r="AB88" s="129"/>
      <c r="AC88" s="188"/>
    </row>
    <row r="89" spans="1:29" ht="20.100000000000001" customHeight="1" x14ac:dyDescent="0.15">
      <c r="A89" s="48"/>
      <c r="B89" s="259"/>
      <c r="C89" s="532"/>
      <c r="D89" s="532"/>
      <c r="E89" s="532"/>
      <c r="F89" s="532"/>
      <c r="G89" s="532"/>
      <c r="H89" s="532"/>
      <c r="I89" s="532"/>
      <c r="J89" s="532"/>
      <c r="K89" s="532"/>
      <c r="L89" s="532"/>
      <c r="M89" s="532"/>
      <c r="N89" s="532"/>
      <c r="O89" s="532"/>
      <c r="P89" s="532"/>
      <c r="Q89" s="533"/>
      <c r="R89" s="288"/>
      <c r="S89" s="131"/>
      <c r="T89" s="131"/>
      <c r="U89" s="131"/>
      <c r="V89" s="131"/>
      <c r="W89" s="287"/>
      <c r="X89" s="188"/>
      <c r="Y89" s="188"/>
      <c r="Z89" s="188"/>
      <c r="AA89" s="188"/>
      <c r="AB89" s="129"/>
      <c r="AC89" s="188"/>
    </row>
    <row r="90" spans="1:29" ht="20.100000000000001" customHeight="1" x14ac:dyDescent="0.15">
      <c r="A90" s="48"/>
      <c r="B90" s="259"/>
      <c r="C90" s="532"/>
      <c r="D90" s="532"/>
      <c r="E90" s="532"/>
      <c r="F90" s="532"/>
      <c r="G90" s="532"/>
      <c r="H90" s="532"/>
      <c r="I90" s="532"/>
      <c r="J90" s="532"/>
      <c r="K90" s="532"/>
      <c r="L90" s="532"/>
      <c r="M90" s="532"/>
      <c r="N90" s="532"/>
      <c r="O90" s="532"/>
      <c r="P90" s="532"/>
      <c r="Q90" s="533"/>
      <c r="R90" s="288"/>
      <c r="S90" s="131"/>
      <c r="T90" s="131"/>
      <c r="U90" s="131"/>
      <c r="V90" s="131"/>
      <c r="W90" s="287"/>
      <c r="X90" s="188"/>
      <c r="Y90" s="188"/>
      <c r="Z90" s="188"/>
      <c r="AA90" s="188"/>
      <c r="AB90" s="129"/>
      <c r="AC90" s="188"/>
    </row>
    <row r="91" spans="1:29" ht="20.100000000000001" customHeight="1" x14ac:dyDescent="0.15">
      <c r="A91" s="48"/>
      <c r="B91" s="259"/>
      <c r="C91" s="532"/>
      <c r="D91" s="532"/>
      <c r="E91" s="532"/>
      <c r="F91" s="532"/>
      <c r="G91" s="532"/>
      <c r="H91" s="532"/>
      <c r="I91" s="532"/>
      <c r="J91" s="532"/>
      <c r="K91" s="532"/>
      <c r="L91" s="532"/>
      <c r="M91" s="532"/>
      <c r="N91" s="532"/>
      <c r="O91" s="532"/>
      <c r="P91" s="532"/>
      <c r="Q91" s="533"/>
      <c r="R91" s="288"/>
      <c r="S91" s="131"/>
      <c r="T91" s="131"/>
      <c r="U91" s="131"/>
      <c r="V91" s="131"/>
      <c r="W91" s="287"/>
      <c r="X91" s="188"/>
      <c r="Y91" s="188"/>
      <c r="Z91" s="188"/>
      <c r="AA91" s="188"/>
      <c r="AB91" s="129"/>
      <c r="AC91" s="188"/>
    </row>
    <row r="92" spans="1:29" ht="11.25" customHeight="1" x14ac:dyDescent="0.15">
      <c r="A92" s="48"/>
      <c r="B92" s="259" t="s">
        <v>197</v>
      </c>
      <c r="C92" s="532"/>
      <c r="D92" s="532"/>
      <c r="E92" s="532"/>
      <c r="F92" s="532"/>
      <c r="G92" s="532"/>
      <c r="H92" s="532"/>
      <c r="I92" s="532"/>
      <c r="J92" s="532"/>
      <c r="K92" s="532"/>
      <c r="L92" s="532"/>
      <c r="M92" s="532"/>
      <c r="N92" s="532"/>
      <c r="O92" s="532"/>
      <c r="P92" s="532"/>
      <c r="Q92" s="533"/>
      <c r="R92" s="288"/>
      <c r="S92" s="131"/>
      <c r="T92" s="131"/>
      <c r="U92" s="131"/>
      <c r="V92" s="131"/>
      <c r="W92" s="287"/>
      <c r="X92" s="188"/>
      <c r="Y92" s="188"/>
      <c r="Z92" s="188"/>
      <c r="AA92" s="188"/>
      <c r="AB92" s="129"/>
      <c r="AC92" s="188"/>
    </row>
    <row r="93" spans="1:29" s="113" customFormat="1" ht="20.100000000000001" customHeight="1" x14ac:dyDescent="0.15">
      <c r="A93" s="49" t="s">
        <v>30</v>
      </c>
      <c r="B93" s="245">
        <v>2</v>
      </c>
      <c r="C93" s="532" t="s">
        <v>198</v>
      </c>
      <c r="D93" s="532"/>
      <c r="E93" s="532"/>
      <c r="F93" s="532"/>
      <c r="G93" s="532"/>
      <c r="H93" s="532"/>
      <c r="I93" s="532"/>
      <c r="J93" s="532"/>
      <c r="K93" s="532"/>
      <c r="L93" s="532"/>
      <c r="M93" s="532"/>
      <c r="N93" s="532"/>
      <c r="O93" s="532"/>
      <c r="P93" s="532"/>
      <c r="Q93" s="533"/>
      <c r="R93" s="311"/>
      <c r="S93" s="211" t="s">
        <v>467</v>
      </c>
      <c r="T93" s="312" t="s">
        <v>468</v>
      </c>
      <c r="U93" s="230"/>
      <c r="V93" s="211" t="s">
        <v>469</v>
      </c>
      <c r="W93" s="296"/>
      <c r="X93" s="171"/>
      <c r="Y93" s="171"/>
      <c r="Z93" s="171"/>
      <c r="AA93" s="171"/>
      <c r="AB93" s="174"/>
      <c r="AC93" s="171"/>
    </row>
    <row r="94" spans="1:29" s="113" customFormat="1" ht="15.75" customHeight="1" x14ac:dyDescent="0.15">
      <c r="A94" s="49"/>
      <c r="B94" s="259"/>
      <c r="C94" s="532"/>
      <c r="D94" s="532"/>
      <c r="E94" s="532"/>
      <c r="F94" s="532"/>
      <c r="G94" s="532"/>
      <c r="H94" s="532"/>
      <c r="I94" s="532"/>
      <c r="J94" s="532"/>
      <c r="K94" s="532"/>
      <c r="L94" s="532"/>
      <c r="M94" s="532"/>
      <c r="N94" s="532"/>
      <c r="O94" s="532"/>
      <c r="P94" s="532"/>
      <c r="Q94" s="533"/>
      <c r="R94" s="313"/>
      <c r="S94" s="35"/>
      <c r="T94" s="35"/>
      <c r="U94" s="35"/>
      <c r="V94" s="35"/>
      <c r="W94" s="36"/>
      <c r="X94" s="171"/>
      <c r="Y94" s="171"/>
      <c r="Z94" s="171"/>
      <c r="AA94" s="171"/>
      <c r="AB94" s="174"/>
      <c r="AC94" s="171"/>
    </row>
    <row r="95" spans="1:29" s="113" customFormat="1" ht="20.100000000000001" customHeight="1" x14ac:dyDescent="0.15">
      <c r="A95" s="49"/>
      <c r="B95" s="245">
        <v>3</v>
      </c>
      <c r="C95" s="532" t="s">
        <v>338</v>
      </c>
      <c r="D95" s="573"/>
      <c r="E95" s="573"/>
      <c r="F95" s="573"/>
      <c r="G95" s="573"/>
      <c r="H95" s="573"/>
      <c r="I95" s="573"/>
      <c r="J95" s="573"/>
      <c r="K95" s="573"/>
      <c r="L95" s="573"/>
      <c r="M95" s="573"/>
      <c r="N95" s="573"/>
      <c r="O95" s="573"/>
      <c r="P95" s="573"/>
      <c r="Q95" s="574"/>
      <c r="R95" s="311"/>
      <c r="S95" s="211" t="s">
        <v>467</v>
      </c>
      <c r="T95" s="312" t="s">
        <v>468</v>
      </c>
      <c r="U95" s="230"/>
      <c r="V95" s="211" t="s">
        <v>469</v>
      </c>
      <c r="W95" s="296"/>
      <c r="X95" s="171"/>
      <c r="Y95" s="171"/>
      <c r="Z95" s="171"/>
      <c r="AA95" s="171"/>
      <c r="AB95" s="174"/>
      <c r="AC95" s="171"/>
    </row>
    <row r="96" spans="1:29" s="113" customFormat="1" ht="14.25" customHeight="1" x14ac:dyDescent="0.15">
      <c r="A96" s="49"/>
      <c r="B96" s="259"/>
      <c r="C96" s="573"/>
      <c r="D96" s="573"/>
      <c r="E96" s="573"/>
      <c r="F96" s="573"/>
      <c r="G96" s="573"/>
      <c r="H96" s="573"/>
      <c r="I96" s="573"/>
      <c r="J96" s="573"/>
      <c r="K96" s="573"/>
      <c r="L96" s="573"/>
      <c r="M96" s="573"/>
      <c r="N96" s="573"/>
      <c r="O96" s="573"/>
      <c r="P96" s="573"/>
      <c r="Q96" s="574"/>
      <c r="R96" s="160"/>
      <c r="S96" s="60"/>
      <c r="T96" s="60"/>
      <c r="U96" s="60"/>
      <c r="V96" s="60"/>
      <c r="W96" s="36"/>
      <c r="X96" s="171"/>
      <c r="Y96" s="171"/>
      <c r="Z96" s="171"/>
      <c r="AA96" s="171"/>
      <c r="AB96" s="174"/>
      <c r="AC96" s="171"/>
    </row>
    <row r="97" spans="1:29" ht="20.100000000000001" customHeight="1" x14ac:dyDescent="0.15">
      <c r="A97" s="48" t="s">
        <v>30</v>
      </c>
      <c r="B97" s="245">
        <v>4</v>
      </c>
      <c r="C97" s="532" t="s">
        <v>339</v>
      </c>
      <c r="D97" s="532"/>
      <c r="E97" s="532"/>
      <c r="F97" s="532"/>
      <c r="G97" s="532"/>
      <c r="H97" s="532"/>
      <c r="I97" s="532"/>
      <c r="J97" s="532"/>
      <c r="K97" s="532"/>
      <c r="L97" s="532"/>
      <c r="M97" s="532"/>
      <c r="N97" s="532"/>
      <c r="O97" s="532"/>
      <c r="P97" s="532"/>
      <c r="Q97" s="533"/>
      <c r="R97" s="311"/>
      <c r="S97" s="211" t="s">
        <v>467</v>
      </c>
      <c r="T97" s="312" t="s">
        <v>468</v>
      </c>
      <c r="U97" s="230"/>
      <c r="V97" s="211" t="s">
        <v>469</v>
      </c>
      <c r="W97" s="296"/>
      <c r="X97" s="188"/>
      <c r="Y97" s="188"/>
      <c r="Z97" s="188"/>
      <c r="AA97" s="188"/>
      <c r="AB97" s="129"/>
      <c r="AC97" s="188"/>
    </row>
    <row r="98" spans="1:29" ht="20.100000000000001" customHeight="1" x14ac:dyDescent="0.15">
      <c r="A98" s="48"/>
      <c r="B98" s="259"/>
      <c r="C98" s="532"/>
      <c r="D98" s="532"/>
      <c r="E98" s="532"/>
      <c r="F98" s="532"/>
      <c r="G98" s="532"/>
      <c r="H98" s="532"/>
      <c r="I98" s="532"/>
      <c r="J98" s="532"/>
      <c r="K98" s="532"/>
      <c r="L98" s="532"/>
      <c r="M98" s="532"/>
      <c r="N98" s="532"/>
      <c r="O98" s="532"/>
      <c r="P98" s="532"/>
      <c r="Q98" s="533"/>
      <c r="R98" s="160"/>
      <c r="S98" s="60"/>
      <c r="T98" s="60"/>
      <c r="U98" s="60"/>
      <c r="V98" s="60"/>
      <c r="W98" s="287"/>
      <c r="X98" s="188"/>
      <c r="Y98" s="188"/>
      <c r="Z98" s="188"/>
      <c r="AA98" s="188"/>
      <c r="AB98" s="129"/>
      <c r="AC98" s="188"/>
    </row>
    <row r="99" spans="1:29" ht="5.25" customHeight="1" x14ac:dyDescent="0.15">
      <c r="A99" s="48"/>
      <c r="B99" s="259"/>
      <c r="C99" s="532"/>
      <c r="D99" s="532"/>
      <c r="E99" s="532"/>
      <c r="F99" s="532"/>
      <c r="G99" s="532"/>
      <c r="H99" s="532"/>
      <c r="I99" s="532"/>
      <c r="J99" s="532"/>
      <c r="K99" s="532"/>
      <c r="L99" s="532"/>
      <c r="M99" s="532"/>
      <c r="N99" s="532"/>
      <c r="O99" s="532"/>
      <c r="P99" s="532"/>
      <c r="Q99" s="533"/>
      <c r="R99" s="160"/>
      <c r="S99" s="60"/>
      <c r="T99" s="60"/>
      <c r="U99" s="60"/>
      <c r="V99" s="60"/>
      <c r="W99" s="287"/>
      <c r="X99" s="188"/>
      <c r="Y99" s="188"/>
      <c r="Z99" s="188"/>
      <c r="AA99" s="188"/>
      <c r="AB99" s="129"/>
      <c r="AC99" s="188"/>
    </row>
    <row r="100" spans="1:29" ht="7.5" customHeight="1" x14ac:dyDescent="0.15">
      <c r="A100" s="48"/>
      <c r="B100" s="259"/>
      <c r="C100" s="177"/>
      <c r="D100" s="177"/>
      <c r="E100" s="177"/>
      <c r="F100" s="177"/>
      <c r="G100" s="177"/>
      <c r="H100" s="177"/>
      <c r="I100" s="177"/>
      <c r="J100" s="177"/>
      <c r="K100" s="177"/>
      <c r="L100" s="177"/>
      <c r="M100" s="177"/>
      <c r="N100" s="177"/>
      <c r="O100" s="177"/>
      <c r="P100" s="177"/>
      <c r="Q100" s="178"/>
      <c r="R100" s="160"/>
      <c r="S100" s="60"/>
      <c r="T100" s="60"/>
      <c r="U100" s="60"/>
      <c r="V100" s="60"/>
      <c r="W100" s="287"/>
      <c r="X100" s="188"/>
      <c r="Y100" s="188"/>
      <c r="Z100" s="188"/>
      <c r="AA100" s="188"/>
      <c r="AB100" s="129"/>
      <c r="AC100" s="188"/>
    </row>
    <row r="101" spans="1:29" ht="20.100000000000001" customHeight="1" x14ac:dyDescent="0.15">
      <c r="A101" s="48"/>
      <c r="B101" s="245">
        <v>5</v>
      </c>
      <c r="C101" s="564" t="s">
        <v>267</v>
      </c>
      <c r="D101" s="564"/>
      <c r="E101" s="564"/>
      <c r="F101" s="564"/>
      <c r="G101" s="564"/>
      <c r="H101" s="564"/>
      <c r="I101" s="564"/>
      <c r="J101" s="564"/>
      <c r="K101" s="564"/>
      <c r="L101" s="564"/>
      <c r="M101" s="564"/>
      <c r="N101" s="564"/>
      <c r="O101" s="564"/>
      <c r="P101" s="564"/>
      <c r="Q101" s="565"/>
      <c r="R101" s="311"/>
      <c r="S101" s="211" t="s">
        <v>467</v>
      </c>
      <c r="T101" s="312" t="s">
        <v>468</v>
      </c>
      <c r="U101" s="230"/>
      <c r="V101" s="211" t="s">
        <v>469</v>
      </c>
      <c r="W101" s="296"/>
      <c r="X101" s="188"/>
      <c r="Y101" s="188"/>
      <c r="Z101" s="188"/>
      <c r="AA101" s="188"/>
      <c r="AB101" s="129"/>
      <c r="AC101" s="188"/>
    </row>
    <row r="102" spans="1:29" ht="20.100000000000001" customHeight="1" x14ac:dyDescent="0.15">
      <c r="A102" s="48"/>
      <c r="B102" s="259"/>
      <c r="C102" s="564"/>
      <c r="D102" s="564"/>
      <c r="E102" s="564"/>
      <c r="F102" s="564"/>
      <c r="G102" s="564"/>
      <c r="H102" s="564"/>
      <c r="I102" s="564"/>
      <c r="J102" s="564"/>
      <c r="K102" s="564"/>
      <c r="L102" s="564"/>
      <c r="M102" s="564"/>
      <c r="N102" s="564"/>
      <c r="O102" s="564"/>
      <c r="P102" s="564"/>
      <c r="Q102" s="565"/>
      <c r="R102" s="288"/>
      <c r="S102" s="131"/>
      <c r="T102" s="131"/>
      <c r="U102" s="131"/>
      <c r="V102" s="131"/>
      <c r="W102" s="287"/>
      <c r="X102" s="188"/>
      <c r="Y102" s="188"/>
      <c r="Z102" s="188"/>
      <c r="AA102" s="188"/>
      <c r="AB102" s="129"/>
      <c r="AC102" s="188"/>
    </row>
    <row r="103" spans="1:29" ht="20.100000000000001" customHeight="1" x14ac:dyDescent="0.15">
      <c r="A103" s="48"/>
      <c r="B103" s="259"/>
      <c r="C103" s="564"/>
      <c r="D103" s="564"/>
      <c r="E103" s="564"/>
      <c r="F103" s="564"/>
      <c r="G103" s="564"/>
      <c r="H103" s="564"/>
      <c r="I103" s="564"/>
      <c r="J103" s="564"/>
      <c r="K103" s="564"/>
      <c r="L103" s="564"/>
      <c r="M103" s="564"/>
      <c r="N103" s="564"/>
      <c r="O103" s="564"/>
      <c r="P103" s="564"/>
      <c r="Q103" s="565"/>
      <c r="R103" s="288"/>
      <c r="S103" s="131"/>
      <c r="T103" s="131"/>
      <c r="U103" s="131"/>
      <c r="V103" s="131"/>
      <c r="W103" s="287"/>
      <c r="X103" s="188"/>
      <c r="Y103" s="188"/>
      <c r="Z103" s="62"/>
      <c r="AA103" s="62"/>
      <c r="AB103" s="129"/>
      <c r="AC103" s="188"/>
    </row>
    <row r="104" spans="1:29" ht="20.100000000000001" customHeight="1" x14ac:dyDescent="0.15">
      <c r="A104" s="48"/>
      <c r="B104" s="259"/>
      <c r="C104" s="564"/>
      <c r="D104" s="564"/>
      <c r="E104" s="564"/>
      <c r="F104" s="564"/>
      <c r="G104" s="564"/>
      <c r="H104" s="564"/>
      <c r="I104" s="564"/>
      <c r="J104" s="564"/>
      <c r="K104" s="564"/>
      <c r="L104" s="564"/>
      <c r="M104" s="564"/>
      <c r="N104" s="564"/>
      <c r="O104" s="564"/>
      <c r="P104" s="564"/>
      <c r="Q104" s="565"/>
      <c r="R104" s="288"/>
      <c r="S104" s="131"/>
      <c r="T104" s="131"/>
      <c r="U104" s="131"/>
      <c r="V104" s="131"/>
      <c r="W104" s="287"/>
      <c r="X104" s="188"/>
      <c r="Y104" s="188"/>
      <c r="Z104" s="62"/>
      <c r="AA104" s="62"/>
      <c r="AB104" s="129"/>
      <c r="AC104" s="188"/>
    </row>
    <row r="105" spans="1:29" ht="16.5" customHeight="1" x14ac:dyDescent="0.15">
      <c r="A105" s="48"/>
      <c r="B105" s="259"/>
      <c r="C105" s="564"/>
      <c r="D105" s="564"/>
      <c r="E105" s="564"/>
      <c r="F105" s="564"/>
      <c r="G105" s="564"/>
      <c r="H105" s="564"/>
      <c r="I105" s="564"/>
      <c r="J105" s="564"/>
      <c r="K105" s="564"/>
      <c r="L105" s="564"/>
      <c r="M105" s="564"/>
      <c r="N105" s="564"/>
      <c r="O105" s="564"/>
      <c r="P105" s="564"/>
      <c r="Q105" s="565"/>
      <c r="R105" s="288"/>
      <c r="S105" s="131"/>
      <c r="T105" s="131"/>
      <c r="U105" s="131"/>
      <c r="V105" s="131"/>
      <c r="W105" s="287"/>
      <c r="X105" s="188"/>
      <c r="Y105" s="188"/>
      <c r="Z105" s="62"/>
      <c r="AA105" s="62"/>
      <c r="AB105" s="129"/>
      <c r="AC105" s="188"/>
    </row>
    <row r="106" spans="1:29" ht="3" customHeight="1" x14ac:dyDescent="0.15">
      <c r="A106" s="48"/>
      <c r="B106" s="259"/>
      <c r="C106" s="564"/>
      <c r="D106" s="564"/>
      <c r="E106" s="564"/>
      <c r="F106" s="564"/>
      <c r="G106" s="564"/>
      <c r="H106" s="564"/>
      <c r="I106" s="564"/>
      <c r="J106" s="564"/>
      <c r="K106" s="564"/>
      <c r="L106" s="564"/>
      <c r="M106" s="564"/>
      <c r="N106" s="564"/>
      <c r="O106" s="564"/>
      <c r="P106" s="564"/>
      <c r="Q106" s="565"/>
      <c r="R106" s="288"/>
      <c r="S106" s="131"/>
      <c r="T106" s="131"/>
      <c r="U106" s="131"/>
      <c r="V106" s="131"/>
      <c r="W106" s="287"/>
      <c r="X106" s="188"/>
      <c r="Y106" s="188"/>
      <c r="Z106" s="188"/>
      <c r="AA106" s="188"/>
      <c r="AB106" s="129"/>
      <c r="AC106" s="188"/>
    </row>
    <row r="107" spans="1:29" ht="20.100000000000001" customHeight="1" x14ac:dyDescent="0.15">
      <c r="A107" s="48"/>
      <c r="B107" s="130">
        <v>6</v>
      </c>
      <c r="C107" s="532" t="s">
        <v>199</v>
      </c>
      <c r="D107" s="573"/>
      <c r="E107" s="573"/>
      <c r="F107" s="573"/>
      <c r="G107" s="573"/>
      <c r="H107" s="573"/>
      <c r="I107" s="573"/>
      <c r="J107" s="573"/>
      <c r="K107" s="573"/>
      <c r="L107" s="573"/>
      <c r="M107" s="573"/>
      <c r="N107" s="573"/>
      <c r="O107" s="573"/>
      <c r="P107" s="573"/>
      <c r="Q107" s="574"/>
      <c r="R107" s="311"/>
      <c r="S107" s="211" t="s">
        <v>467</v>
      </c>
      <c r="T107" s="312" t="s">
        <v>468</v>
      </c>
      <c r="U107" s="230"/>
      <c r="V107" s="211" t="s">
        <v>469</v>
      </c>
      <c r="W107" s="296"/>
      <c r="X107" s="188"/>
      <c r="Y107" s="188"/>
      <c r="Z107" s="188"/>
      <c r="AA107" s="188"/>
      <c r="AB107" s="129"/>
      <c r="AC107" s="188"/>
    </row>
    <row r="108" spans="1:29" ht="12.75" customHeight="1" x14ac:dyDescent="0.15">
      <c r="A108" s="48"/>
      <c r="B108" s="259"/>
      <c r="C108" s="573"/>
      <c r="D108" s="573"/>
      <c r="E108" s="573"/>
      <c r="F108" s="573"/>
      <c r="G108" s="573"/>
      <c r="H108" s="573"/>
      <c r="I108" s="573"/>
      <c r="J108" s="573"/>
      <c r="K108" s="573"/>
      <c r="L108" s="573"/>
      <c r="M108" s="573"/>
      <c r="N108" s="573"/>
      <c r="O108" s="573"/>
      <c r="P108" s="573"/>
      <c r="Q108" s="574"/>
      <c r="R108" s="160"/>
      <c r="S108" s="60"/>
      <c r="T108" s="60"/>
      <c r="U108" s="60"/>
      <c r="V108" s="60"/>
      <c r="W108" s="287"/>
      <c r="X108" s="188"/>
      <c r="Y108" s="188"/>
      <c r="Z108" s="188"/>
      <c r="AA108" s="188"/>
      <c r="AB108" s="129"/>
      <c r="AC108" s="188"/>
    </row>
    <row r="109" spans="1:29" ht="3.75" customHeight="1" x14ac:dyDescent="0.15">
      <c r="A109" s="48"/>
      <c r="B109" s="259"/>
      <c r="C109" s="55"/>
      <c r="D109" s="55"/>
      <c r="E109" s="55"/>
      <c r="F109" s="55"/>
      <c r="G109" s="55"/>
      <c r="H109" s="55"/>
      <c r="I109" s="55"/>
      <c r="J109" s="55"/>
      <c r="K109" s="55"/>
      <c r="L109" s="55"/>
      <c r="M109" s="55"/>
      <c r="N109" s="55"/>
      <c r="O109" s="55"/>
      <c r="P109" s="55"/>
      <c r="Q109" s="56"/>
      <c r="R109" s="288"/>
      <c r="S109" s="131"/>
      <c r="T109" s="131"/>
      <c r="U109" s="131"/>
      <c r="V109" s="131"/>
      <c r="W109" s="287"/>
      <c r="X109" s="188"/>
      <c r="Y109" s="188"/>
      <c r="Z109" s="188"/>
      <c r="AA109" s="188"/>
      <c r="AB109" s="129"/>
      <c r="AC109" s="188"/>
    </row>
    <row r="110" spans="1:29" ht="20.100000000000001" customHeight="1" x14ac:dyDescent="0.15">
      <c r="A110" s="48"/>
      <c r="B110" s="245">
        <v>7</v>
      </c>
      <c r="C110" s="532" t="s">
        <v>340</v>
      </c>
      <c r="D110" s="573"/>
      <c r="E110" s="573"/>
      <c r="F110" s="573"/>
      <c r="G110" s="573"/>
      <c r="H110" s="573"/>
      <c r="I110" s="573"/>
      <c r="J110" s="573"/>
      <c r="K110" s="573"/>
      <c r="L110" s="573"/>
      <c r="M110" s="573"/>
      <c r="N110" s="573"/>
      <c r="O110" s="573"/>
      <c r="P110" s="573"/>
      <c r="Q110" s="574"/>
      <c r="R110" s="311"/>
      <c r="S110" s="211" t="s">
        <v>467</v>
      </c>
      <c r="T110" s="312" t="s">
        <v>468</v>
      </c>
      <c r="U110" s="230"/>
      <c r="V110" s="211" t="s">
        <v>469</v>
      </c>
      <c r="W110" s="296"/>
      <c r="X110" s="188"/>
      <c r="Y110" s="188"/>
      <c r="Z110" s="188"/>
      <c r="AA110" s="188"/>
      <c r="AB110" s="129"/>
      <c r="AC110" s="188"/>
    </row>
    <row r="111" spans="1:29" ht="12" customHeight="1" x14ac:dyDescent="0.15">
      <c r="A111" s="48"/>
      <c r="B111" s="259"/>
      <c r="C111" s="573"/>
      <c r="D111" s="573"/>
      <c r="E111" s="573"/>
      <c r="F111" s="573"/>
      <c r="G111" s="573"/>
      <c r="H111" s="573"/>
      <c r="I111" s="573"/>
      <c r="J111" s="573"/>
      <c r="K111" s="573"/>
      <c r="L111" s="573"/>
      <c r="M111" s="573"/>
      <c r="N111" s="573"/>
      <c r="O111" s="573"/>
      <c r="P111" s="573"/>
      <c r="Q111" s="574"/>
      <c r="R111" s="288"/>
      <c r="S111" s="131"/>
      <c r="T111" s="131"/>
      <c r="U111" s="131"/>
      <c r="V111" s="131"/>
      <c r="W111" s="287"/>
      <c r="X111" s="188"/>
      <c r="Y111" s="188"/>
      <c r="Z111" s="188"/>
      <c r="AA111" s="188"/>
      <c r="AB111" s="129"/>
      <c r="AC111" s="188"/>
    </row>
    <row r="112" spans="1:29" ht="20.100000000000001" customHeight="1" x14ac:dyDescent="0.15">
      <c r="A112" s="48"/>
      <c r="B112" s="245">
        <v>8</v>
      </c>
      <c r="C112" s="532" t="s">
        <v>270</v>
      </c>
      <c r="D112" s="532"/>
      <c r="E112" s="532"/>
      <c r="F112" s="532"/>
      <c r="G112" s="532"/>
      <c r="H112" s="532"/>
      <c r="I112" s="532"/>
      <c r="J112" s="532"/>
      <c r="K112" s="532"/>
      <c r="L112" s="532"/>
      <c r="M112" s="532"/>
      <c r="N112" s="532"/>
      <c r="O112" s="532"/>
      <c r="P112" s="532"/>
      <c r="Q112" s="533"/>
      <c r="R112" s="311"/>
      <c r="S112" s="211" t="s">
        <v>467</v>
      </c>
      <c r="T112" s="312" t="s">
        <v>468</v>
      </c>
      <c r="U112" s="230"/>
      <c r="V112" s="211" t="s">
        <v>469</v>
      </c>
      <c r="W112" s="296"/>
      <c r="X112" s="188"/>
      <c r="Y112" s="188"/>
      <c r="Z112" s="188"/>
      <c r="AA112" s="188"/>
      <c r="AB112" s="129"/>
      <c r="AC112" s="188"/>
    </row>
    <row r="113" spans="1:29" ht="20.100000000000001" customHeight="1" x14ac:dyDescent="0.15">
      <c r="A113" s="48"/>
      <c r="B113" s="259"/>
      <c r="C113" s="532"/>
      <c r="D113" s="532"/>
      <c r="E113" s="532"/>
      <c r="F113" s="532"/>
      <c r="G113" s="532"/>
      <c r="H113" s="532"/>
      <c r="I113" s="532"/>
      <c r="J113" s="532"/>
      <c r="K113" s="532"/>
      <c r="L113" s="532"/>
      <c r="M113" s="532"/>
      <c r="N113" s="532"/>
      <c r="O113" s="532"/>
      <c r="P113" s="532"/>
      <c r="Q113" s="533"/>
      <c r="R113" s="160"/>
      <c r="S113" s="60"/>
      <c r="T113" s="60"/>
      <c r="U113" s="60"/>
      <c r="V113" s="60"/>
      <c r="W113" s="287"/>
      <c r="X113" s="188"/>
      <c r="Y113" s="188"/>
      <c r="Z113" s="188"/>
      <c r="AA113" s="188"/>
      <c r="AB113" s="129"/>
      <c r="AC113" s="188"/>
    </row>
    <row r="114" spans="1:29" ht="9.75" customHeight="1" x14ac:dyDescent="0.15">
      <c r="A114" s="48"/>
      <c r="B114" s="259"/>
      <c r="C114" s="532"/>
      <c r="D114" s="532"/>
      <c r="E114" s="532"/>
      <c r="F114" s="532"/>
      <c r="G114" s="532"/>
      <c r="H114" s="532"/>
      <c r="I114" s="532"/>
      <c r="J114" s="532"/>
      <c r="K114" s="532"/>
      <c r="L114" s="532"/>
      <c r="M114" s="532"/>
      <c r="N114" s="532"/>
      <c r="O114" s="532"/>
      <c r="P114" s="532"/>
      <c r="Q114" s="533"/>
      <c r="R114" s="160"/>
      <c r="S114" s="60"/>
      <c r="T114" s="60"/>
      <c r="U114" s="60"/>
      <c r="V114" s="60"/>
      <c r="W114" s="287"/>
      <c r="X114" s="188"/>
      <c r="Y114" s="188"/>
      <c r="Z114" s="188"/>
      <c r="AA114" s="188"/>
      <c r="AB114" s="129"/>
      <c r="AC114" s="188"/>
    </row>
    <row r="115" spans="1:29" ht="20.100000000000001" customHeight="1" thickBot="1" x14ac:dyDescent="0.2">
      <c r="A115" s="3"/>
      <c r="B115" s="519" t="s">
        <v>29</v>
      </c>
      <c r="C115" s="519"/>
      <c r="D115" s="519"/>
      <c r="E115" s="519"/>
      <c r="F115" s="519"/>
      <c r="G115" s="519"/>
      <c r="H115" s="519"/>
      <c r="I115" s="25"/>
      <c r="J115" s="25"/>
      <c r="K115" s="25"/>
      <c r="L115" s="25"/>
      <c r="M115" s="25"/>
      <c r="N115" s="25"/>
      <c r="O115" s="25"/>
      <c r="P115" s="25"/>
      <c r="Q115" s="26"/>
      <c r="R115" s="146"/>
      <c r="S115" s="25"/>
      <c r="T115" s="25"/>
      <c r="U115" s="25"/>
      <c r="V115" s="25"/>
      <c r="W115" s="26"/>
      <c r="X115" s="25"/>
      <c r="Y115" s="25"/>
      <c r="Z115" s="25"/>
      <c r="AA115" s="25"/>
      <c r="AB115" s="26"/>
      <c r="AC115" s="25"/>
    </row>
    <row r="116" spans="1:29" ht="20.100000000000001" customHeight="1" thickTop="1" x14ac:dyDescent="0.15">
      <c r="A116" s="3"/>
      <c r="B116" s="438" t="s">
        <v>205</v>
      </c>
      <c r="C116" s="438"/>
      <c r="D116" s="438"/>
      <c r="E116" s="438"/>
      <c r="F116" s="438"/>
      <c r="G116" s="438"/>
      <c r="H116" s="438"/>
      <c r="I116" s="438"/>
      <c r="J116" s="438"/>
      <c r="Q116" s="5"/>
      <c r="R116" s="285"/>
      <c r="W116" s="286"/>
      <c r="X116" s="473" t="s">
        <v>528</v>
      </c>
      <c r="Y116" s="474"/>
      <c r="Z116" s="474"/>
      <c r="AA116" s="474"/>
      <c r="AB116" s="475"/>
    </row>
    <row r="117" spans="1:29" ht="20.100000000000001" customHeight="1" x14ac:dyDescent="0.15">
      <c r="A117" s="3"/>
      <c r="B117" s="523" t="s">
        <v>6</v>
      </c>
      <c r="C117" s="523"/>
      <c r="D117" s="523"/>
      <c r="E117" s="523"/>
      <c r="I117" s="25"/>
      <c r="J117" s="25"/>
      <c r="K117" s="25"/>
      <c r="L117" s="25"/>
      <c r="M117" s="25"/>
      <c r="N117" s="25"/>
      <c r="O117" s="25"/>
      <c r="P117" s="25"/>
      <c r="Q117" s="26"/>
      <c r="R117" s="146"/>
      <c r="S117" s="25"/>
      <c r="T117" s="25"/>
      <c r="U117" s="25"/>
      <c r="V117" s="25"/>
      <c r="W117" s="26"/>
      <c r="X117" s="476"/>
      <c r="Y117" s="477"/>
      <c r="Z117" s="477"/>
      <c r="AA117" s="477"/>
      <c r="AB117" s="478"/>
      <c r="AC117" s="79"/>
    </row>
    <row r="118" spans="1:29" ht="20.100000000000001" customHeight="1" thickBot="1" x14ac:dyDescent="0.2">
      <c r="A118" s="3"/>
      <c r="C118" s="621" t="s">
        <v>430</v>
      </c>
      <c r="D118" s="622"/>
      <c r="E118" s="622"/>
      <c r="F118" s="622"/>
      <c r="G118" s="622"/>
      <c r="H118" s="622"/>
      <c r="I118" s="27"/>
      <c r="J118" s="27" t="s">
        <v>9</v>
      </c>
      <c r="Q118" s="5"/>
      <c r="R118" s="160"/>
      <c r="W118" s="286"/>
      <c r="X118" s="476"/>
      <c r="Y118" s="477"/>
      <c r="Z118" s="477"/>
      <c r="AA118" s="477"/>
      <c r="AB118" s="478"/>
      <c r="AC118" s="79"/>
    </row>
    <row r="119" spans="1:29" ht="20.100000000000001" customHeight="1" thickTop="1" x14ac:dyDescent="0.15">
      <c r="A119" s="3"/>
      <c r="Q119" s="5"/>
      <c r="R119" s="285"/>
      <c r="W119" s="286"/>
      <c r="X119" s="476"/>
      <c r="Y119" s="477"/>
      <c r="Z119" s="477"/>
      <c r="AA119" s="477"/>
      <c r="AB119" s="478"/>
      <c r="AC119" s="79"/>
    </row>
    <row r="120" spans="1:29" ht="20.100000000000001" customHeight="1" x14ac:dyDescent="0.15">
      <c r="A120" s="3"/>
      <c r="B120" s="512" t="s">
        <v>61</v>
      </c>
      <c r="C120" s="513"/>
      <c r="D120" s="513"/>
      <c r="E120" s="516"/>
      <c r="F120" s="512" t="s">
        <v>7</v>
      </c>
      <c r="G120" s="513"/>
      <c r="H120" s="513"/>
      <c r="I120" s="516"/>
      <c r="J120" s="520" t="s">
        <v>62</v>
      </c>
      <c r="K120" s="521"/>
      <c r="L120" s="521"/>
      <c r="M120" s="522"/>
      <c r="N120" s="512" t="s">
        <v>63</v>
      </c>
      <c r="O120" s="513"/>
      <c r="P120" s="513"/>
      <c r="Q120" s="513"/>
      <c r="R120" s="314"/>
      <c r="S120" s="60"/>
      <c r="T120" s="60"/>
      <c r="U120" s="60"/>
      <c r="V120" s="60"/>
      <c r="W120" s="286"/>
      <c r="X120" s="476"/>
      <c r="Y120" s="477"/>
      <c r="Z120" s="477"/>
      <c r="AA120" s="477"/>
      <c r="AB120" s="478"/>
      <c r="AC120" s="79"/>
    </row>
    <row r="121" spans="1:29" ht="20.100000000000001" customHeight="1" x14ac:dyDescent="0.15">
      <c r="A121" s="3"/>
      <c r="B121" s="512" t="s">
        <v>64</v>
      </c>
      <c r="C121" s="513"/>
      <c r="D121" s="513"/>
      <c r="E121" s="516"/>
      <c r="F121" s="512"/>
      <c r="G121" s="513"/>
      <c r="H121" s="513"/>
      <c r="I121" s="516"/>
      <c r="J121" s="251"/>
      <c r="K121" s="207" t="s">
        <v>529</v>
      </c>
      <c r="L121" s="252"/>
      <c r="M121" s="253" t="s">
        <v>530</v>
      </c>
      <c r="N121" s="512"/>
      <c r="O121" s="513"/>
      <c r="P121" s="513"/>
      <c r="Q121" s="513"/>
      <c r="R121" s="314"/>
      <c r="S121" s="71"/>
      <c r="T121" s="71"/>
      <c r="U121" s="60"/>
      <c r="V121" s="60"/>
      <c r="W121" s="286"/>
      <c r="X121" s="476"/>
      <c r="Y121" s="477"/>
      <c r="Z121" s="477"/>
      <c r="AA121" s="477"/>
      <c r="AB121" s="478"/>
      <c r="AC121" s="79"/>
    </row>
    <row r="122" spans="1:29" ht="20.100000000000001" customHeight="1" x14ac:dyDescent="0.15">
      <c r="A122" s="3"/>
      <c r="B122" s="512" t="s">
        <v>65</v>
      </c>
      <c r="C122" s="513"/>
      <c r="D122" s="513"/>
      <c r="E122" s="516"/>
      <c r="F122" s="512"/>
      <c r="G122" s="513"/>
      <c r="H122" s="513"/>
      <c r="I122" s="516"/>
      <c r="J122" s="251"/>
      <c r="K122" s="207" t="s">
        <v>529</v>
      </c>
      <c r="L122" s="252"/>
      <c r="M122" s="253" t="s">
        <v>530</v>
      </c>
      <c r="N122" s="512"/>
      <c r="O122" s="513"/>
      <c r="P122" s="513"/>
      <c r="Q122" s="513"/>
      <c r="R122" s="314"/>
      <c r="S122" s="60"/>
      <c r="T122" s="60"/>
      <c r="U122" s="60"/>
      <c r="V122" s="60"/>
      <c r="W122" s="286"/>
      <c r="X122" s="476"/>
      <c r="Y122" s="477"/>
      <c r="Z122" s="477"/>
      <c r="AA122" s="477"/>
      <c r="AB122" s="478"/>
      <c r="AC122" s="79"/>
    </row>
    <row r="123" spans="1:29" ht="20.100000000000001" customHeight="1" thickBot="1" x14ac:dyDescent="0.2">
      <c r="A123" s="3"/>
      <c r="B123" s="512" t="s">
        <v>65</v>
      </c>
      <c r="C123" s="513"/>
      <c r="D123" s="513"/>
      <c r="E123" s="516"/>
      <c r="F123" s="512"/>
      <c r="G123" s="513"/>
      <c r="H123" s="513"/>
      <c r="I123" s="516"/>
      <c r="J123" s="251"/>
      <c r="K123" s="207" t="s">
        <v>529</v>
      </c>
      <c r="L123" s="252"/>
      <c r="M123" s="253" t="s">
        <v>530</v>
      </c>
      <c r="N123" s="512"/>
      <c r="O123" s="513"/>
      <c r="P123" s="513"/>
      <c r="Q123" s="513"/>
      <c r="R123" s="314"/>
      <c r="W123" s="286"/>
      <c r="X123" s="479"/>
      <c r="Y123" s="480"/>
      <c r="Z123" s="480"/>
      <c r="AA123" s="480"/>
      <c r="AB123" s="481"/>
      <c r="AC123" s="79"/>
    </row>
    <row r="124" spans="1:29" ht="20.100000000000001" customHeight="1" thickTop="1" x14ac:dyDescent="0.15">
      <c r="A124" s="3"/>
      <c r="B124" s="512" t="s">
        <v>66</v>
      </c>
      <c r="C124" s="513"/>
      <c r="D124" s="513"/>
      <c r="E124" s="516"/>
      <c r="F124" s="512"/>
      <c r="G124" s="513"/>
      <c r="H124" s="513"/>
      <c r="I124" s="516"/>
      <c r="J124" s="251"/>
      <c r="K124" s="207" t="s">
        <v>529</v>
      </c>
      <c r="L124" s="252"/>
      <c r="M124" s="253" t="s">
        <v>530</v>
      </c>
      <c r="N124" s="512"/>
      <c r="O124" s="513"/>
      <c r="P124" s="513"/>
      <c r="Q124" s="513"/>
      <c r="R124" s="314"/>
      <c r="W124" s="286"/>
      <c r="X124" s="249"/>
      <c r="Y124" s="250"/>
      <c r="Z124" s="250"/>
      <c r="AA124" s="250"/>
      <c r="AB124" s="357"/>
      <c r="AC124" s="79"/>
    </row>
    <row r="125" spans="1:29" ht="20.100000000000001" customHeight="1" x14ac:dyDescent="0.15">
      <c r="A125" s="3"/>
      <c r="B125" s="512" t="s">
        <v>66</v>
      </c>
      <c r="C125" s="513"/>
      <c r="D125" s="513"/>
      <c r="E125" s="516"/>
      <c r="F125" s="512"/>
      <c r="G125" s="513"/>
      <c r="H125" s="513"/>
      <c r="I125" s="516"/>
      <c r="J125" s="251"/>
      <c r="K125" s="207" t="s">
        <v>529</v>
      </c>
      <c r="L125" s="252"/>
      <c r="M125" s="253" t="s">
        <v>530</v>
      </c>
      <c r="N125" s="512"/>
      <c r="O125" s="513"/>
      <c r="P125" s="513"/>
      <c r="Q125" s="513"/>
      <c r="R125" s="314"/>
      <c r="W125" s="286"/>
      <c r="X125" s="249"/>
      <c r="Y125" s="250"/>
      <c r="Z125" s="250"/>
      <c r="AA125" s="250"/>
      <c r="AB125" s="357"/>
      <c r="AC125" s="79"/>
    </row>
    <row r="126" spans="1:29" ht="9" customHeight="1" x14ac:dyDescent="0.15">
      <c r="A126" s="3"/>
      <c r="B126" s="193"/>
      <c r="C126" s="193"/>
      <c r="D126" s="193"/>
      <c r="E126" s="193"/>
      <c r="F126" s="193"/>
      <c r="G126" s="193"/>
      <c r="H126" s="193"/>
      <c r="I126" s="193"/>
      <c r="J126" s="188"/>
      <c r="K126" s="131"/>
      <c r="L126" s="131"/>
      <c r="M126" s="188"/>
      <c r="N126" s="188"/>
      <c r="O126" s="188"/>
      <c r="P126" s="188"/>
      <c r="Q126" s="188"/>
      <c r="R126" s="285"/>
      <c r="W126" s="286"/>
      <c r="X126" s="249"/>
      <c r="Y126" s="250"/>
      <c r="Z126" s="250"/>
      <c r="AA126" s="250"/>
      <c r="AB126" s="357"/>
      <c r="AC126" s="79"/>
    </row>
    <row r="127" spans="1:29" ht="20.100000000000001" customHeight="1" x14ac:dyDescent="0.15">
      <c r="A127" s="3"/>
      <c r="B127" s="517" t="s">
        <v>200</v>
      </c>
      <c r="C127" s="518"/>
      <c r="D127" s="518"/>
      <c r="E127" s="518"/>
      <c r="F127" s="518"/>
      <c r="G127" s="518"/>
      <c r="H127" s="518"/>
      <c r="I127" s="518"/>
      <c r="J127" s="88"/>
      <c r="K127" s="171"/>
      <c r="L127" s="30"/>
      <c r="M127" s="62"/>
      <c r="N127" s="62"/>
      <c r="O127" s="171"/>
      <c r="P127" s="171"/>
      <c r="Q127" s="30"/>
      <c r="R127" s="285"/>
      <c r="W127" s="286"/>
      <c r="X127" s="148"/>
      <c r="Y127" s="37"/>
      <c r="Z127" s="37"/>
      <c r="AA127" s="37"/>
      <c r="AB127" s="43"/>
      <c r="AC127" s="37"/>
    </row>
    <row r="128" spans="1:29" ht="20.100000000000001" customHeight="1" thickBot="1" x14ac:dyDescent="0.2">
      <c r="A128" s="3"/>
      <c r="C128" s="62"/>
      <c r="D128" s="188"/>
      <c r="E128" s="188"/>
      <c r="F128" s="188"/>
      <c r="G128" s="188"/>
      <c r="H128" s="188"/>
      <c r="I128" s="62"/>
      <c r="J128" s="62"/>
      <c r="K128" s="171"/>
      <c r="L128" s="30"/>
      <c r="M128" s="62"/>
      <c r="N128" s="62"/>
      <c r="O128" s="171"/>
      <c r="P128" s="171"/>
      <c r="Q128" s="30"/>
      <c r="R128" s="285"/>
      <c r="W128" s="286"/>
      <c r="X128" s="148"/>
      <c r="Y128" s="37"/>
      <c r="Z128" s="37"/>
      <c r="AA128" s="37"/>
      <c r="AB128" s="43"/>
      <c r="AC128" s="37"/>
    </row>
    <row r="129" spans="1:44" ht="20.100000000000001" customHeight="1" thickBot="1" x14ac:dyDescent="0.2">
      <c r="A129" s="3"/>
      <c r="C129" s="466" t="s">
        <v>67</v>
      </c>
      <c r="D129" s="467"/>
      <c r="E129" s="467"/>
      <c r="F129" s="467"/>
      <c r="G129" s="467"/>
      <c r="H129" s="467"/>
      <c r="I129" s="467"/>
      <c r="J129" s="467"/>
      <c r="K129" s="467"/>
      <c r="L129" s="467"/>
      <c r="M129" s="467"/>
      <c r="N129" s="467"/>
      <c r="O129" s="468"/>
      <c r="Q129" s="30"/>
      <c r="R129" s="285"/>
      <c r="W129" s="286"/>
      <c r="AB129" s="5"/>
    </row>
    <row r="130" spans="1:44" ht="20.100000000000001" customHeight="1" x14ac:dyDescent="0.15">
      <c r="A130" s="3"/>
      <c r="C130" s="62"/>
      <c r="D130" s="62"/>
      <c r="E130" s="62"/>
      <c r="F130" s="31"/>
      <c r="G130" s="31"/>
      <c r="H130" s="31"/>
      <c r="I130" s="31"/>
      <c r="J130" s="31"/>
      <c r="K130" s="31"/>
      <c r="L130" s="31"/>
      <c r="M130" s="31"/>
      <c r="N130" s="31"/>
      <c r="O130" s="31"/>
      <c r="P130" s="31"/>
      <c r="Q130" s="31"/>
      <c r="R130" s="315"/>
      <c r="S130" s="131"/>
      <c r="T130" s="131"/>
      <c r="U130" s="131"/>
      <c r="V130" s="131"/>
      <c r="W130" s="287"/>
      <c r="AB130" s="5"/>
    </row>
    <row r="131" spans="1:44" ht="20.100000000000001" customHeight="1" x14ac:dyDescent="0.15">
      <c r="A131" s="3"/>
      <c r="B131" s="514" t="s">
        <v>68</v>
      </c>
      <c r="C131" s="514"/>
      <c r="D131" s="514"/>
      <c r="E131" s="62"/>
      <c r="F131" s="31"/>
      <c r="G131" s="31"/>
      <c r="H131" s="31"/>
      <c r="I131" s="31"/>
      <c r="K131" s="31"/>
      <c r="L131" s="31"/>
      <c r="N131" s="31"/>
      <c r="Q131" s="31"/>
      <c r="R131" s="285"/>
      <c r="S131" s="131"/>
      <c r="T131" s="131"/>
      <c r="V131" s="131"/>
      <c r="W131" s="287"/>
      <c r="AB131" s="358"/>
    </row>
    <row r="132" spans="1:44" ht="20.100000000000001" customHeight="1" x14ac:dyDescent="0.15">
      <c r="A132" s="3"/>
      <c r="C132" s="62" t="s">
        <v>538</v>
      </c>
      <c r="D132" s="62"/>
      <c r="E132" s="62"/>
      <c r="F132" s="62"/>
      <c r="G132" s="62"/>
      <c r="H132" s="149"/>
      <c r="I132" s="188" t="s">
        <v>477</v>
      </c>
      <c r="J132" s="188" t="s">
        <v>470</v>
      </c>
      <c r="K132" s="149"/>
      <c r="L132" s="188" t="s">
        <v>478</v>
      </c>
      <c r="M132" s="62" t="s">
        <v>479</v>
      </c>
      <c r="N132" s="62"/>
      <c r="O132" s="31"/>
      <c r="P132" s="31"/>
      <c r="R132" s="315"/>
      <c r="S132" s="131"/>
      <c r="T132" s="131"/>
      <c r="U132" s="131"/>
      <c r="V132" s="131"/>
      <c r="W132" s="287"/>
      <c r="AB132" s="5"/>
    </row>
    <row r="133" spans="1:44" ht="20.100000000000001" customHeight="1" x14ac:dyDescent="0.15">
      <c r="A133" s="3"/>
      <c r="C133" s="351" t="s">
        <v>539</v>
      </c>
      <c r="D133" s="351"/>
      <c r="E133" s="351"/>
      <c r="F133" s="351"/>
      <c r="G133" s="351"/>
      <c r="H133" s="351"/>
      <c r="I133" s="351"/>
      <c r="J133" s="351"/>
      <c r="K133" s="351"/>
      <c r="L133" s="351"/>
      <c r="M133" s="351"/>
      <c r="N133" s="110"/>
      <c r="P133" s="88"/>
      <c r="Q133" s="88"/>
      <c r="R133" s="316"/>
      <c r="S133" s="212"/>
      <c r="T133" s="212"/>
      <c r="U133" s="212"/>
      <c r="V133" s="212"/>
      <c r="W133" s="297"/>
      <c r="X133" s="88"/>
      <c r="Y133" s="88"/>
      <c r="Z133" s="88"/>
      <c r="AA133" s="88"/>
      <c r="AB133" s="101"/>
    </row>
    <row r="134" spans="1:44" ht="20.100000000000001" customHeight="1" x14ac:dyDescent="0.15">
      <c r="A134" s="3"/>
      <c r="B134" s="170"/>
      <c r="C134" s="170"/>
      <c r="D134" s="170"/>
      <c r="E134" s="170"/>
      <c r="F134" s="170"/>
      <c r="G134" s="170"/>
      <c r="H134" s="170"/>
      <c r="I134" s="170"/>
      <c r="J134" s="170"/>
      <c r="K134" s="170"/>
      <c r="L134" s="170"/>
      <c r="M134" s="170"/>
      <c r="N134" s="88"/>
      <c r="O134" s="88"/>
      <c r="P134" s="88"/>
      <c r="Q134" s="88"/>
      <c r="R134" s="316"/>
      <c r="S134" s="212"/>
      <c r="T134" s="212"/>
      <c r="U134" s="212"/>
      <c r="V134" s="212"/>
      <c r="W134" s="297"/>
      <c r="X134" s="88"/>
      <c r="Y134" s="88"/>
      <c r="Z134" s="88"/>
      <c r="AA134" s="88"/>
      <c r="AB134" s="101"/>
    </row>
    <row r="135" spans="1:44" ht="20.100000000000001" customHeight="1" x14ac:dyDescent="0.15">
      <c r="A135" s="38"/>
      <c r="B135" s="200"/>
      <c r="C135" s="200"/>
      <c r="D135" s="200"/>
      <c r="E135" s="200"/>
      <c r="F135" s="200"/>
      <c r="G135" s="200"/>
      <c r="H135" s="200"/>
      <c r="I135" s="200"/>
      <c r="J135" s="200"/>
      <c r="K135" s="200"/>
      <c r="L135" s="200"/>
      <c r="M135" s="200"/>
      <c r="N135" s="110"/>
      <c r="O135" s="110"/>
      <c r="P135" s="110"/>
      <c r="Q135" s="110"/>
      <c r="R135" s="317"/>
      <c r="S135" s="213"/>
      <c r="T135" s="213"/>
      <c r="U135" s="213"/>
      <c r="V135" s="213"/>
      <c r="W135" s="298"/>
      <c r="X135" s="110"/>
      <c r="Y135" s="110"/>
      <c r="Z135" s="110"/>
      <c r="AA135" s="110"/>
      <c r="AB135" s="111"/>
    </row>
    <row r="136" spans="1:44" ht="20.100000000000001" customHeight="1" x14ac:dyDescent="0.15">
      <c r="A136" s="46"/>
      <c r="B136" s="515" t="s">
        <v>69</v>
      </c>
      <c r="C136" s="515"/>
      <c r="D136" s="515"/>
      <c r="E136" s="515"/>
      <c r="F136" s="515"/>
      <c r="G136" s="279"/>
      <c r="H136" s="411"/>
      <c r="I136" s="411"/>
      <c r="J136" s="411"/>
      <c r="K136" s="411"/>
      <c r="L136" s="411"/>
      <c r="M136" s="411"/>
      <c r="N136" s="411"/>
      <c r="O136" s="411"/>
      <c r="P136" s="411"/>
      <c r="Q136" s="411"/>
      <c r="R136" s="412"/>
      <c r="S136" s="413"/>
      <c r="T136" s="413"/>
      <c r="U136" s="413"/>
      <c r="V136" s="413"/>
      <c r="W136" s="414"/>
      <c r="X136" s="411"/>
      <c r="Y136" s="411"/>
      <c r="Z136" s="411"/>
      <c r="AA136" s="411"/>
      <c r="AB136" s="415"/>
    </row>
    <row r="137" spans="1:44" ht="20.100000000000001" customHeight="1" x14ac:dyDescent="0.15">
      <c r="A137" s="3"/>
      <c r="B137" s="260" t="s">
        <v>70</v>
      </c>
      <c r="C137" s="88"/>
      <c r="D137" s="88"/>
      <c r="E137" s="88"/>
      <c r="F137" s="88"/>
      <c r="G137" s="72"/>
      <c r="H137" s="88"/>
      <c r="I137" s="88"/>
      <c r="J137" s="31"/>
      <c r="K137" s="102"/>
      <c r="L137" s="102"/>
      <c r="M137" s="32"/>
      <c r="N137" s="32"/>
      <c r="O137" s="32"/>
      <c r="P137" s="32"/>
      <c r="Q137" s="32"/>
      <c r="R137" s="316"/>
      <c r="S137" s="212"/>
      <c r="T137" s="212"/>
      <c r="U137" s="212"/>
      <c r="V137" s="212"/>
      <c r="W137" s="297"/>
      <c r="X137" s="32"/>
      <c r="Y137" s="32"/>
      <c r="Z137" s="32"/>
      <c r="AA137" s="32"/>
      <c r="AB137" s="416"/>
    </row>
    <row r="138" spans="1:44" ht="20.100000000000001" customHeight="1" x14ac:dyDescent="0.15">
      <c r="A138" s="3"/>
      <c r="B138" s="438" t="s">
        <v>71</v>
      </c>
      <c r="C138" s="438"/>
      <c r="D138" s="438"/>
      <c r="E138" s="438"/>
      <c r="F138" s="438"/>
      <c r="G138" s="438"/>
      <c r="H138" s="31"/>
      <c r="I138" s="31"/>
      <c r="J138" s="31"/>
      <c r="K138" s="31"/>
      <c r="L138" s="31"/>
      <c r="M138" s="31"/>
      <c r="N138" s="31"/>
      <c r="O138" s="31"/>
      <c r="P138" s="31"/>
      <c r="Q138" s="31"/>
      <c r="R138" s="315"/>
      <c r="S138" s="336"/>
      <c r="T138" s="336"/>
      <c r="U138" s="336"/>
      <c r="V138" s="336"/>
      <c r="W138" s="287"/>
      <c r="X138" s="62"/>
      <c r="Y138" s="62"/>
      <c r="Z138" s="62"/>
      <c r="AA138" s="62"/>
      <c r="AB138" s="40"/>
    </row>
    <row r="139" spans="1:44" ht="20.100000000000001" customHeight="1" x14ac:dyDescent="0.15">
      <c r="A139" s="3"/>
      <c r="C139" s="544" t="s">
        <v>174</v>
      </c>
      <c r="D139" s="544"/>
      <c r="E139" s="544"/>
      <c r="F139" s="544"/>
      <c r="G139" s="544"/>
      <c r="H139" s="544"/>
      <c r="I139" s="544"/>
      <c r="J139" s="544"/>
      <c r="K139" s="544"/>
      <c r="L139" s="544"/>
      <c r="M139" s="544"/>
      <c r="N139" s="544"/>
      <c r="O139" s="544"/>
      <c r="P139" s="544"/>
      <c r="Q139" s="646"/>
      <c r="R139" s="311"/>
      <c r="S139" s="211" t="s">
        <v>467</v>
      </c>
      <c r="T139" s="312" t="s">
        <v>468</v>
      </c>
      <c r="U139" s="230"/>
      <c r="V139" s="211" t="s">
        <v>469</v>
      </c>
      <c r="W139" s="296"/>
      <c r="X139" s="62"/>
      <c r="Y139" s="62"/>
      <c r="Z139" s="62"/>
      <c r="AA139" s="62"/>
      <c r="AB139" s="40"/>
    </row>
    <row r="140" spans="1:44" ht="20.100000000000001" customHeight="1" x14ac:dyDescent="0.15">
      <c r="A140" s="3"/>
      <c r="C140" s="544" t="s">
        <v>2</v>
      </c>
      <c r="D140" s="544"/>
      <c r="E140" s="544"/>
      <c r="F140" s="544"/>
      <c r="G140" s="62"/>
      <c r="H140" s="88"/>
      <c r="I140" s="88"/>
      <c r="J140" s="64"/>
      <c r="K140" s="64"/>
      <c r="L140" s="64"/>
      <c r="M140" s="64"/>
      <c r="N140" s="64"/>
      <c r="O140" s="64"/>
      <c r="P140" s="64"/>
      <c r="Q140" s="64"/>
      <c r="R140" s="316"/>
      <c r="S140" s="212"/>
      <c r="T140" s="212"/>
      <c r="U140" s="212"/>
      <c r="V140" s="212"/>
      <c r="W140" s="297"/>
      <c r="X140" s="64"/>
      <c r="Y140" s="64"/>
      <c r="Z140" s="64"/>
      <c r="AA140" s="64"/>
      <c r="AB140" s="417"/>
    </row>
    <row r="141" spans="1:44" s="29" customFormat="1" ht="15" customHeight="1" x14ac:dyDescent="0.15">
      <c r="A141" s="285"/>
      <c r="C141" s="201" t="s">
        <v>257</v>
      </c>
      <c r="D141" s="472" t="s">
        <v>558</v>
      </c>
      <c r="E141" s="472"/>
      <c r="F141" s="472"/>
      <c r="G141" s="472"/>
      <c r="H141" s="472"/>
      <c r="I141" s="472"/>
      <c r="J141" s="472"/>
      <c r="K141" s="472"/>
      <c r="L141" s="472"/>
      <c r="M141" s="472"/>
      <c r="N141" s="472"/>
      <c r="O141" s="472"/>
      <c r="P141" s="472"/>
      <c r="Q141" s="202"/>
      <c r="R141" s="160"/>
      <c r="S141" s="60"/>
      <c r="T141" s="60"/>
      <c r="U141" s="60"/>
      <c r="V141" s="60"/>
      <c r="W141" s="34"/>
      <c r="X141" s="81"/>
      <c r="Y141" s="79"/>
      <c r="Z141" s="79"/>
      <c r="AA141" s="79"/>
      <c r="AB141" s="51"/>
      <c r="AC141" s="79"/>
      <c r="AD141" s="79"/>
      <c r="AE141" s="79"/>
      <c r="AF141" s="79"/>
      <c r="AG141" s="79"/>
      <c r="AH141" s="79"/>
      <c r="AI141" s="79"/>
      <c r="AJ141" s="79"/>
      <c r="AK141" s="79"/>
      <c r="AL141" s="79"/>
      <c r="AM141" s="79"/>
      <c r="AN141" s="79"/>
      <c r="AO141" s="79"/>
      <c r="AP141" s="79"/>
      <c r="AQ141" s="79"/>
      <c r="AR141" s="79"/>
    </row>
    <row r="142" spans="1:44" s="29" customFormat="1" ht="15" customHeight="1" x14ac:dyDescent="0.15">
      <c r="A142" s="285"/>
      <c r="C142" s="201" t="s">
        <v>259</v>
      </c>
      <c r="D142" s="472" t="s">
        <v>559</v>
      </c>
      <c r="E142" s="472"/>
      <c r="F142" s="472"/>
      <c r="G142" s="472"/>
      <c r="H142" s="472"/>
      <c r="I142" s="472"/>
      <c r="J142" s="472"/>
      <c r="K142" s="472"/>
      <c r="L142" s="472"/>
      <c r="M142" s="472"/>
      <c r="N142" s="472"/>
      <c r="O142" s="472"/>
      <c r="P142" s="472"/>
      <c r="Q142" s="202"/>
      <c r="R142" s="160"/>
      <c r="S142" s="60"/>
      <c r="T142" s="60"/>
      <c r="U142" s="60"/>
      <c r="V142" s="60"/>
      <c r="W142" s="34"/>
      <c r="X142" s="81"/>
      <c r="Y142" s="79"/>
      <c r="Z142" s="79"/>
      <c r="AA142" s="79"/>
      <c r="AB142" s="51"/>
      <c r="AC142" s="79"/>
      <c r="AD142" s="79"/>
      <c r="AE142" s="79"/>
      <c r="AF142" s="79"/>
      <c r="AG142" s="79"/>
      <c r="AH142" s="79"/>
      <c r="AI142" s="79"/>
      <c r="AJ142" s="79"/>
      <c r="AK142" s="79"/>
      <c r="AL142" s="79"/>
      <c r="AM142" s="79"/>
      <c r="AN142" s="79"/>
      <c r="AO142" s="79"/>
      <c r="AP142" s="79"/>
      <c r="AQ142" s="79"/>
      <c r="AR142" s="79"/>
    </row>
    <row r="143" spans="1:44" s="29" customFormat="1" ht="15" customHeight="1" x14ac:dyDescent="0.15">
      <c r="A143" s="285"/>
      <c r="C143" s="201" t="s">
        <v>261</v>
      </c>
      <c r="D143" s="472" t="s">
        <v>560</v>
      </c>
      <c r="E143" s="472"/>
      <c r="F143" s="472"/>
      <c r="G143" s="472"/>
      <c r="H143" s="472"/>
      <c r="I143" s="472"/>
      <c r="J143" s="472"/>
      <c r="K143" s="472"/>
      <c r="L143" s="472"/>
      <c r="M143" s="472"/>
      <c r="N143" s="472"/>
      <c r="O143" s="472"/>
      <c r="P143" s="472"/>
      <c r="Q143" s="202"/>
      <c r="R143" s="160"/>
      <c r="S143" s="60"/>
      <c r="T143" s="60"/>
      <c r="U143" s="60"/>
      <c r="V143" s="60"/>
      <c r="W143" s="34"/>
      <c r="X143" s="81"/>
      <c r="Y143" s="79"/>
      <c r="Z143" s="79"/>
      <c r="AA143" s="79"/>
      <c r="AB143" s="51"/>
      <c r="AC143" s="79"/>
      <c r="AD143" s="79"/>
      <c r="AE143" s="79"/>
      <c r="AF143" s="79"/>
      <c r="AG143" s="79"/>
      <c r="AH143" s="79"/>
      <c r="AI143" s="79"/>
      <c r="AJ143" s="79"/>
      <c r="AK143" s="79"/>
      <c r="AL143" s="79"/>
      <c r="AM143" s="79"/>
      <c r="AN143" s="79"/>
      <c r="AO143" s="79"/>
      <c r="AP143" s="79"/>
      <c r="AQ143" s="79"/>
      <c r="AR143" s="79"/>
    </row>
    <row r="144" spans="1:44" s="29" customFormat="1" ht="15" customHeight="1" x14ac:dyDescent="0.15">
      <c r="A144" s="285"/>
      <c r="C144" s="201" t="s">
        <v>553</v>
      </c>
      <c r="D144" s="472" t="s">
        <v>561</v>
      </c>
      <c r="E144" s="472"/>
      <c r="F144" s="472"/>
      <c r="G144" s="472"/>
      <c r="H144" s="472"/>
      <c r="I144" s="472"/>
      <c r="J144" s="472"/>
      <c r="K144" s="472"/>
      <c r="L144" s="472"/>
      <c r="M144" s="472"/>
      <c r="N144" s="472"/>
      <c r="O144" s="472"/>
      <c r="P144" s="472"/>
      <c r="Q144" s="202"/>
      <c r="R144" s="160"/>
      <c r="S144" s="60"/>
      <c r="T144" s="60"/>
      <c r="U144" s="60"/>
      <c r="V144" s="60"/>
      <c r="W144" s="34"/>
      <c r="X144" s="81"/>
      <c r="Y144" s="79"/>
      <c r="Z144" s="79"/>
      <c r="AA144" s="79"/>
      <c r="AB144" s="51"/>
      <c r="AC144" s="79"/>
      <c r="AD144" s="79"/>
      <c r="AE144" s="79"/>
      <c r="AF144" s="79"/>
      <c r="AG144" s="79"/>
      <c r="AH144" s="79"/>
      <c r="AI144" s="79"/>
      <c r="AJ144" s="79"/>
      <c r="AK144" s="79"/>
      <c r="AL144" s="79"/>
      <c r="AM144" s="79"/>
      <c r="AN144" s="79"/>
      <c r="AO144" s="79"/>
      <c r="AP144" s="79"/>
      <c r="AQ144" s="79"/>
      <c r="AR144" s="79"/>
    </row>
    <row r="145" spans="1:44" s="29" customFormat="1" ht="15" customHeight="1" x14ac:dyDescent="0.15">
      <c r="A145" s="285"/>
      <c r="C145" s="201"/>
      <c r="D145" s="472"/>
      <c r="E145" s="472"/>
      <c r="F145" s="472"/>
      <c r="G145" s="472"/>
      <c r="H145" s="472"/>
      <c r="I145" s="472"/>
      <c r="J145" s="472"/>
      <c r="K145" s="472"/>
      <c r="L145" s="472"/>
      <c r="M145" s="472"/>
      <c r="N145" s="472"/>
      <c r="O145" s="472"/>
      <c r="P145" s="472"/>
      <c r="Q145" s="202"/>
      <c r="R145" s="160"/>
      <c r="S145" s="60"/>
      <c r="T145" s="60"/>
      <c r="U145" s="60"/>
      <c r="V145" s="60"/>
      <c r="W145" s="34"/>
      <c r="X145" s="81"/>
      <c r="Y145" s="79"/>
      <c r="Z145" s="79"/>
      <c r="AA145" s="79"/>
      <c r="AB145" s="51"/>
      <c r="AC145" s="79"/>
      <c r="AD145" s="79"/>
      <c r="AE145" s="79"/>
      <c r="AF145" s="79"/>
      <c r="AG145" s="79"/>
      <c r="AH145" s="79"/>
      <c r="AI145" s="79"/>
      <c r="AJ145" s="79"/>
      <c r="AK145" s="79"/>
      <c r="AL145" s="79"/>
      <c r="AM145" s="79"/>
      <c r="AN145" s="79"/>
      <c r="AO145" s="79"/>
      <c r="AP145" s="79"/>
      <c r="AQ145" s="79"/>
      <c r="AR145" s="79"/>
    </row>
    <row r="146" spans="1:44" s="29" customFormat="1" ht="15" customHeight="1" x14ac:dyDescent="0.15">
      <c r="A146" s="285"/>
      <c r="B146" s="404"/>
      <c r="C146" s="201" t="s">
        <v>554</v>
      </c>
      <c r="D146" s="472" t="s">
        <v>562</v>
      </c>
      <c r="E146" s="472"/>
      <c r="F146" s="472"/>
      <c r="G146" s="472"/>
      <c r="H146" s="472"/>
      <c r="I146" s="472"/>
      <c r="J146" s="472"/>
      <c r="K146" s="472"/>
      <c r="L146" s="472"/>
      <c r="M146" s="472"/>
      <c r="N146" s="472"/>
      <c r="O146" s="472"/>
      <c r="P146" s="472"/>
      <c r="Q146" s="202"/>
      <c r="R146" s="160"/>
      <c r="S146" s="60"/>
      <c r="T146" s="60"/>
      <c r="U146" s="60"/>
      <c r="V146" s="60"/>
      <c r="W146" s="34"/>
      <c r="X146" s="81"/>
      <c r="Y146" s="79"/>
      <c r="Z146" s="79"/>
      <c r="AA146" s="79"/>
      <c r="AB146" s="51"/>
      <c r="AC146" s="79"/>
      <c r="AD146" s="79"/>
      <c r="AE146" s="79"/>
      <c r="AF146" s="79"/>
      <c r="AG146" s="79"/>
      <c r="AH146" s="79"/>
      <c r="AI146" s="79"/>
      <c r="AJ146" s="79"/>
      <c r="AK146" s="79"/>
      <c r="AL146" s="79"/>
      <c r="AM146" s="79"/>
      <c r="AN146" s="79"/>
      <c r="AO146" s="79"/>
      <c r="AP146" s="79"/>
      <c r="AQ146" s="79"/>
      <c r="AR146" s="79"/>
    </row>
    <row r="147" spans="1:44" s="29" customFormat="1" ht="23.25" customHeight="1" x14ac:dyDescent="0.15">
      <c r="A147" s="285"/>
      <c r="B147" s="404"/>
      <c r="C147" s="201" t="s">
        <v>555</v>
      </c>
      <c r="D147" s="472" t="s">
        <v>563</v>
      </c>
      <c r="E147" s="472"/>
      <c r="F147" s="472"/>
      <c r="G147" s="472"/>
      <c r="H147" s="472"/>
      <c r="I147" s="472"/>
      <c r="J147" s="472"/>
      <c r="K147" s="472"/>
      <c r="L147" s="472"/>
      <c r="M147" s="472"/>
      <c r="N147" s="472"/>
      <c r="O147" s="472"/>
      <c r="P147" s="472"/>
      <c r="Q147" s="202"/>
      <c r="R147" s="160"/>
      <c r="S147" s="60"/>
      <c r="T147" s="60"/>
      <c r="U147" s="60"/>
      <c r="V147" s="60"/>
      <c r="W147" s="34"/>
      <c r="X147" s="81"/>
      <c r="Y147" s="79"/>
      <c r="Z147" s="79"/>
      <c r="AA147" s="79"/>
      <c r="AB147" s="51"/>
      <c r="AC147" s="79"/>
      <c r="AD147" s="79"/>
      <c r="AE147" s="79"/>
      <c r="AF147" s="79"/>
      <c r="AG147" s="79"/>
      <c r="AH147" s="79"/>
      <c r="AI147" s="79"/>
      <c r="AJ147" s="79"/>
      <c r="AK147" s="79"/>
      <c r="AL147" s="79"/>
      <c r="AM147" s="79"/>
      <c r="AN147" s="79"/>
      <c r="AO147" s="79"/>
      <c r="AP147" s="79"/>
      <c r="AQ147" s="79"/>
      <c r="AR147" s="79"/>
    </row>
    <row r="148" spans="1:44" s="29" customFormat="1" ht="15" customHeight="1" x14ac:dyDescent="0.15">
      <c r="A148" s="285"/>
      <c r="B148" s="404"/>
      <c r="C148" s="201" t="s">
        <v>556</v>
      </c>
      <c r="D148" s="472" t="s">
        <v>564</v>
      </c>
      <c r="E148" s="472"/>
      <c r="F148" s="472"/>
      <c r="G148" s="472"/>
      <c r="H148" s="472"/>
      <c r="I148" s="472"/>
      <c r="J148" s="472"/>
      <c r="K148" s="472"/>
      <c r="L148" s="472"/>
      <c r="M148" s="472"/>
      <c r="N148" s="472"/>
      <c r="O148" s="472"/>
      <c r="P148" s="472"/>
      <c r="Q148" s="202"/>
      <c r="R148" s="160"/>
      <c r="S148" s="60"/>
      <c r="T148" s="60"/>
      <c r="U148" s="60"/>
      <c r="V148" s="60"/>
      <c r="W148" s="34"/>
      <c r="X148" s="81"/>
      <c r="Y148" s="79"/>
      <c r="Z148" s="79"/>
      <c r="AA148" s="79"/>
      <c r="AB148" s="51"/>
      <c r="AC148" s="79"/>
      <c r="AD148" s="79"/>
      <c r="AE148" s="79"/>
      <c r="AF148" s="79"/>
      <c r="AG148" s="79"/>
      <c r="AH148" s="79"/>
      <c r="AI148" s="79"/>
      <c r="AJ148" s="79"/>
      <c r="AK148" s="79"/>
      <c r="AL148" s="79"/>
      <c r="AM148" s="79"/>
      <c r="AN148" s="79"/>
      <c r="AO148" s="79"/>
      <c r="AP148" s="79"/>
      <c r="AQ148" s="79"/>
      <c r="AR148" s="79"/>
    </row>
    <row r="149" spans="1:44" s="29" customFormat="1" ht="15" customHeight="1" x14ac:dyDescent="0.15">
      <c r="A149" s="285"/>
      <c r="B149" s="404"/>
      <c r="C149" s="284" t="s">
        <v>557</v>
      </c>
      <c r="D149" s="472" t="s">
        <v>565</v>
      </c>
      <c r="E149" s="472"/>
      <c r="F149" s="472"/>
      <c r="G149" s="472"/>
      <c r="H149" s="472"/>
      <c r="I149" s="472"/>
      <c r="J149" s="472"/>
      <c r="K149" s="472"/>
      <c r="L149" s="472"/>
      <c r="M149" s="472"/>
      <c r="N149" s="472"/>
      <c r="O149" s="472"/>
      <c r="P149" s="472"/>
      <c r="Q149" s="284"/>
      <c r="R149" s="160"/>
      <c r="S149" s="60"/>
      <c r="T149" s="60"/>
      <c r="U149" s="60"/>
      <c r="V149" s="60"/>
      <c r="W149" s="34"/>
      <c r="X149" s="81"/>
      <c r="Y149" s="79"/>
      <c r="Z149" s="79"/>
      <c r="AA149" s="79"/>
      <c r="AB149" s="51"/>
      <c r="AC149" s="79"/>
      <c r="AD149" s="79"/>
      <c r="AE149" s="79"/>
      <c r="AF149" s="79"/>
      <c r="AG149" s="79"/>
      <c r="AH149" s="79"/>
      <c r="AI149" s="79"/>
      <c r="AJ149" s="79"/>
      <c r="AK149" s="79"/>
      <c r="AL149" s="79"/>
      <c r="AM149" s="79"/>
      <c r="AN149" s="79"/>
      <c r="AO149" s="79"/>
      <c r="AP149" s="79"/>
      <c r="AQ149" s="79"/>
      <c r="AR149" s="79"/>
    </row>
    <row r="150" spans="1:44" s="29" customFormat="1" ht="6" customHeight="1" thickBot="1" x14ac:dyDescent="0.2">
      <c r="A150" s="285"/>
      <c r="B150" s="404"/>
      <c r="C150" s="284"/>
      <c r="D150" s="284"/>
      <c r="E150" s="284"/>
      <c r="F150" s="284"/>
      <c r="G150" s="284"/>
      <c r="H150" s="284"/>
      <c r="I150" s="284"/>
      <c r="J150" s="284"/>
      <c r="K150" s="284"/>
      <c r="L150" s="284"/>
      <c r="M150" s="284"/>
      <c r="N150" s="284"/>
      <c r="O150" s="284"/>
      <c r="P150" s="284"/>
      <c r="Q150" s="284"/>
      <c r="R150" s="160"/>
      <c r="S150" s="60"/>
      <c r="T150" s="60"/>
      <c r="U150" s="60"/>
      <c r="V150" s="60"/>
      <c r="W150" s="34"/>
      <c r="X150" s="81"/>
      <c r="Y150" s="79"/>
      <c r="Z150" s="79"/>
      <c r="AA150" s="79"/>
      <c r="AB150" s="51"/>
      <c r="AC150" s="79"/>
      <c r="AD150" s="79"/>
      <c r="AE150" s="79"/>
      <c r="AF150" s="79"/>
      <c r="AG150" s="79"/>
      <c r="AH150" s="79"/>
      <c r="AI150" s="79"/>
      <c r="AJ150" s="79"/>
      <c r="AK150" s="79"/>
      <c r="AL150" s="79"/>
      <c r="AM150" s="79"/>
      <c r="AN150" s="79"/>
      <c r="AO150" s="79"/>
      <c r="AP150" s="79"/>
      <c r="AQ150" s="79"/>
      <c r="AR150" s="79"/>
    </row>
    <row r="151" spans="1:44" ht="20.100000000000001" customHeight="1" thickBot="1" x14ac:dyDescent="0.2">
      <c r="A151" s="3"/>
      <c r="D151" s="232"/>
      <c r="E151" s="647" t="s">
        <v>175</v>
      </c>
      <c r="F151" s="648"/>
      <c r="G151" s="648"/>
      <c r="H151" s="648"/>
      <c r="I151" s="648"/>
      <c r="J151" s="648"/>
      <c r="K151" s="648"/>
      <c r="L151" s="648"/>
      <c r="M151" s="649"/>
      <c r="N151" s="62"/>
      <c r="O151" s="62"/>
      <c r="P151" s="62"/>
      <c r="Q151" s="62"/>
      <c r="R151" s="160"/>
      <c r="S151" s="60"/>
      <c r="T151" s="60"/>
      <c r="U151" s="60"/>
      <c r="V151" s="60"/>
      <c r="W151" s="287"/>
      <c r="X151" s="81"/>
      <c r="Y151" s="79"/>
      <c r="Z151" s="79"/>
      <c r="AA151" s="79"/>
      <c r="AB151" s="51"/>
      <c r="AC151" s="79"/>
      <c r="AD151" s="79"/>
      <c r="AE151" s="79"/>
      <c r="AF151" s="79"/>
      <c r="AG151" s="79"/>
      <c r="AH151" s="79"/>
      <c r="AI151" s="79"/>
      <c r="AJ151" s="79"/>
      <c r="AK151" s="79"/>
      <c r="AL151" s="79"/>
      <c r="AM151" s="79"/>
      <c r="AN151" s="79"/>
      <c r="AO151" s="79"/>
      <c r="AP151" s="79"/>
      <c r="AQ151" s="79"/>
      <c r="AR151" s="79"/>
    </row>
    <row r="152" spans="1:44" ht="9" customHeight="1" x14ac:dyDescent="0.15">
      <c r="A152" s="3"/>
      <c r="K152" s="60"/>
      <c r="L152" s="62"/>
      <c r="M152" s="62"/>
      <c r="N152" s="62"/>
      <c r="O152" s="62"/>
      <c r="P152" s="62"/>
      <c r="Q152" s="62"/>
      <c r="R152" s="160"/>
      <c r="S152" s="60"/>
      <c r="T152" s="60"/>
      <c r="U152" s="60"/>
      <c r="V152" s="60"/>
      <c r="W152" s="287"/>
      <c r="AB152" s="5"/>
    </row>
    <row r="153" spans="1:44" ht="20.100000000000001" customHeight="1" x14ac:dyDescent="0.15">
      <c r="A153" s="3"/>
      <c r="B153" s="119" t="s">
        <v>208</v>
      </c>
      <c r="C153" s="119"/>
      <c r="D153" s="119"/>
      <c r="E153" s="119"/>
      <c r="F153" s="119"/>
      <c r="G153" s="119"/>
      <c r="H153" s="30"/>
      <c r="I153" s="30"/>
      <c r="J153" s="30"/>
      <c r="K153" s="30"/>
      <c r="L153" s="30"/>
      <c r="M153" s="44"/>
      <c r="N153" s="44"/>
      <c r="O153" s="75"/>
      <c r="P153" s="75"/>
      <c r="Q153" s="74"/>
      <c r="R153" s="160"/>
      <c r="S153" s="60"/>
      <c r="T153" s="60"/>
      <c r="U153" s="60"/>
      <c r="V153" s="60"/>
      <c r="W153" s="287"/>
      <c r="AB153" s="5"/>
    </row>
    <row r="154" spans="1:44" ht="20.100000000000001" customHeight="1" x14ac:dyDescent="0.15">
      <c r="A154" s="3"/>
      <c r="B154" s="438" t="s">
        <v>72</v>
      </c>
      <c r="C154" s="438"/>
      <c r="D154" s="438"/>
      <c r="E154" s="438"/>
      <c r="F154" s="438"/>
      <c r="G154" s="438"/>
      <c r="H154" s="76"/>
      <c r="I154" s="76"/>
      <c r="J154" s="76"/>
      <c r="K154" s="76"/>
      <c r="L154" s="89"/>
      <c r="M154" s="103"/>
      <c r="N154" s="103"/>
      <c r="O154" s="62"/>
      <c r="P154" s="62"/>
      <c r="Q154" s="62"/>
      <c r="R154" s="318"/>
      <c r="S154" s="214"/>
      <c r="T154" s="214"/>
      <c r="U154" s="214"/>
      <c r="V154" s="214"/>
      <c r="W154" s="299"/>
      <c r="X154" s="73"/>
      <c r="Y154" s="73"/>
      <c r="Z154" s="73"/>
      <c r="AA154" s="73"/>
      <c r="AB154" s="418"/>
      <c r="AC154" s="73"/>
    </row>
    <row r="155" spans="1:44" ht="20.100000000000001" customHeight="1" x14ac:dyDescent="0.15">
      <c r="A155" s="3"/>
      <c r="B155" s="98" t="s">
        <v>201</v>
      </c>
      <c r="C155" s="439" t="s">
        <v>341</v>
      </c>
      <c r="D155" s="439"/>
      <c r="E155" s="439"/>
      <c r="F155" s="439"/>
      <c r="G155" s="439"/>
      <c r="H155" s="439"/>
      <c r="I155" s="439"/>
      <c r="J155" s="439"/>
      <c r="K155" s="439"/>
      <c r="L155" s="439"/>
      <c r="M155" s="439"/>
      <c r="N155" s="439"/>
      <c r="O155" s="439"/>
      <c r="P155" s="439"/>
      <c r="Q155" s="440"/>
      <c r="R155" s="311"/>
      <c r="S155" s="211" t="s">
        <v>467</v>
      </c>
      <c r="T155" s="312" t="s">
        <v>468</v>
      </c>
      <c r="U155" s="230"/>
      <c r="V155" s="211" t="s">
        <v>469</v>
      </c>
      <c r="W155" s="296"/>
      <c r="X155" s="74"/>
      <c r="Y155" s="74"/>
      <c r="Z155" s="74"/>
      <c r="AA155" s="74"/>
      <c r="AB155" s="419"/>
      <c r="AC155" s="246"/>
    </row>
    <row r="156" spans="1:44" ht="20.100000000000001" customHeight="1" x14ac:dyDescent="0.15">
      <c r="A156" s="3"/>
      <c r="B156" s="261"/>
      <c r="C156" s="439"/>
      <c r="D156" s="439"/>
      <c r="E156" s="439"/>
      <c r="F156" s="439"/>
      <c r="G156" s="439"/>
      <c r="H156" s="439"/>
      <c r="I156" s="439"/>
      <c r="J156" s="439"/>
      <c r="K156" s="439"/>
      <c r="L156" s="439"/>
      <c r="M156" s="439"/>
      <c r="N156" s="439"/>
      <c r="O156" s="439"/>
      <c r="P156" s="439"/>
      <c r="Q156" s="440"/>
      <c r="R156" s="313"/>
      <c r="S156" s="328"/>
      <c r="T156" s="328"/>
      <c r="U156" s="328"/>
      <c r="V156" s="328"/>
      <c r="W156" s="36"/>
      <c r="X156" s="328"/>
      <c r="Y156" s="328"/>
      <c r="Z156" s="328"/>
      <c r="AA156" s="328"/>
      <c r="AB156" s="36"/>
      <c r="AC156" s="35"/>
    </row>
    <row r="157" spans="1:44" ht="15" customHeight="1" x14ac:dyDescent="0.15">
      <c r="A157" s="3"/>
      <c r="B157" s="261"/>
      <c r="C157" s="439"/>
      <c r="D157" s="439"/>
      <c r="E157" s="439"/>
      <c r="F157" s="439"/>
      <c r="G157" s="439"/>
      <c r="H157" s="439"/>
      <c r="I157" s="439"/>
      <c r="J157" s="439"/>
      <c r="K157" s="439"/>
      <c r="L157" s="439"/>
      <c r="M157" s="439"/>
      <c r="N157" s="439"/>
      <c r="O157" s="439"/>
      <c r="P157" s="439"/>
      <c r="Q157" s="440"/>
      <c r="R157" s="313"/>
      <c r="S157" s="328"/>
      <c r="T157" s="328"/>
      <c r="U157" s="328"/>
      <c r="V157" s="328"/>
      <c r="W157" s="36"/>
      <c r="X157" s="328"/>
      <c r="Y157" s="328"/>
      <c r="Z157" s="328"/>
      <c r="AA157" s="328"/>
      <c r="AB157" s="36"/>
      <c r="AC157" s="35"/>
    </row>
    <row r="158" spans="1:44" ht="9" customHeight="1" x14ac:dyDescent="0.15">
      <c r="A158" s="3"/>
      <c r="B158" s="261"/>
      <c r="C158" s="204"/>
      <c r="D158" s="204"/>
      <c r="E158" s="204"/>
      <c r="F158" s="204"/>
      <c r="G158" s="204"/>
      <c r="H158" s="204"/>
      <c r="I158" s="204"/>
      <c r="J158" s="204"/>
      <c r="K158" s="204"/>
      <c r="L158" s="204"/>
      <c r="M158" s="204"/>
      <c r="N158" s="204"/>
      <c r="O158" s="204"/>
      <c r="P158" s="204"/>
      <c r="Q158" s="204"/>
      <c r="R158" s="313"/>
      <c r="S158" s="328"/>
      <c r="T158" s="328"/>
      <c r="U158" s="328"/>
      <c r="V158" s="328"/>
      <c r="W158" s="36"/>
      <c r="X158" s="328"/>
      <c r="Y158" s="328"/>
      <c r="Z158" s="328"/>
      <c r="AA158" s="328"/>
      <c r="AB158" s="36"/>
      <c r="AC158" s="35"/>
    </row>
    <row r="159" spans="1:44" ht="20.100000000000001" customHeight="1" x14ac:dyDescent="0.15">
      <c r="A159" s="3"/>
      <c r="B159" s="261"/>
      <c r="C159" s="62" t="s">
        <v>480</v>
      </c>
      <c r="D159" s="79"/>
      <c r="E159" s="79"/>
      <c r="F159" s="79"/>
      <c r="G159" s="79"/>
      <c r="H159" s="79"/>
      <c r="I159" s="79"/>
      <c r="J159" s="79"/>
      <c r="K159" s="79"/>
      <c r="L159" s="79"/>
      <c r="M159" s="79"/>
      <c r="N159" s="79"/>
      <c r="O159" s="79"/>
      <c r="P159" s="79"/>
      <c r="Q159" s="79"/>
      <c r="R159" s="160"/>
      <c r="S159" s="60"/>
      <c r="T159" s="60"/>
      <c r="U159" s="60"/>
      <c r="W159" s="286"/>
      <c r="AB159" s="5"/>
    </row>
    <row r="160" spans="1:44" ht="15" customHeight="1" x14ac:dyDescent="0.15">
      <c r="A160" s="3"/>
      <c r="B160" s="261"/>
      <c r="C160" s="444" t="s">
        <v>541</v>
      </c>
      <c r="D160" s="444"/>
      <c r="E160" s="444"/>
      <c r="F160" s="444"/>
      <c r="G160" s="444"/>
      <c r="H160" s="444"/>
      <c r="I160" s="444"/>
      <c r="J160" s="444"/>
      <c r="K160" s="444"/>
      <c r="L160" s="444"/>
      <c r="M160" s="444"/>
      <c r="N160" s="444"/>
      <c r="O160" s="444"/>
      <c r="P160" s="203"/>
      <c r="Q160" s="79"/>
      <c r="R160" s="160"/>
      <c r="S160" s="60"/>
      <c r="T160" s="60"/>
      <c r="U160" s="37"/>
      <c r="W160" s="286"/>
      <c r="AB160" s="5"/>
    </row>
    <row r="161" spans="1:29" ht="21" customHeight="1" x14ac:dyDescent="0.15">
      <c r="A161" s="3"/>
      <c r="B161" s="261"/>
      <c r="C161" s="444"/>
      <c r="D161" s="444"/>
      <c r="E161" s="444"/>
      <c r="F161" s="444"/>
      <c r="G161" s="444"/>
      <c r="H161" s="444"/>
      <c r="I161" s="444"/>
      <c r="J161" s="444"/>
      <c r="K161" s="444"/>
      <c r="L161" s="444"/>
      <c r="M161" s="444"/>
      <c r="N161" s="444"/>
      <c r="O161" s="444"/>
      <c r="P161" s="203"/>
      <c r="Q161" s="79"/>
      <c r="R161" s="160"/>
      <c r="S161" s="60"/>
      <c r="T161" s="60"/>
      <c r="U161" s="60"/>
      <c r="V161" s="37"/>
      <c r="W161" s="43"/>
      <c r="X161" s="63"/>
      <c r="Y161" s="63"/>
      <c r="Z161" s="63"/>
      <c r="AA161" s="63"/>
      <c r="AB161" s="420"/>
      <c r="AC161" s="246"/>
    </row>
    <row r="162" spans="1:29" ht="8.25" customHeight="1" thickBot="1" x14ac:dyDescent="0.2">
      <c r="A162" s="3"/>
      <c r="B162" s="261"/>
      <c r="C162" s="120"/>
      <c r="D162" s="62"/>
      <c r="E162" s="62"/>
      <c r="F162" s="62"/>
      <c r="G162" s="78"/>
      <c r="H162" s="78"/>
      <c r="I162" s="78"/>
      <c r="J162" s="78"/>
      <c r="K162" s="78"/>
      <c r="L162" s="78"/>
      <c r="M162" s="103"/>
      <c r="N162" s="103"/>
      <c r="O162" s="62"/>
      <c r="P162" s="62"/>
      <c r="Q162" s="62"/>
      <c r="R162" s="148"/>
      <c r="S162" s="37"/>
      <c r="T162" s="37"/>
      <c r="U162" s="37"/>
      <c r="V162" s="37"/>
      <c r="W162" s="43"/>
      <c r="X162" s="63"/>
      <c r="Y162" s="63"/>
      <c r="Z162" s="63"/>
      <c r="AA162" s="63"/>
      <c r="AB162" s="420"/>
      <c r="AC162" s="35"/>
    </row>
    <row r="163" spans="1:29" ht="20.100000000000001" customHeight="1" thickTop="1" x14ac:dyDescent="0.15">
      <c r="A163" s="3"/>
      <c r="B163" s="98" t="s">
        <v>202</v>
      </c>
      <c r="C163" s="439" t="s">
        <v>330</v>
      </c>
      <c r="D163" s="507"/>
      <c r="E163" s="507"/>
      <c r="F163" s="507"/>
      <c r="G163" s="507"/>
      <c r="H163" s="507"/>
      <c r="I163" s="507"/>
      <c r="J163" s="507"/>
      <c r="K163" s="507"/>
      <c r="L163" s="507"/>
      <c r="M163" s="507"/>
      <c r="N163" s="507"/>
      <c r="O163" s="507"/>
      <c r="P163" s="507"/>
      <c r="Q163" s="508"/>
      <c r="R163" s="311"/>
      <c r="S163" s="211" t="s">
        <v>467</v>
      </c>
      <c r="T163" s="312" t="s">
        <v>468</v>
      </c>
      <c r="U163" s="230"/>
      <c r="V163" s="211" t="s">
        <v>469</v>
      </c>
      <c r="W163" s="296"/>
      <c r="X163" s="482" t="s">
        <v>177</v>
      </c>
      <c r="Y163" s="483"/>
      <c r="Z163" s="483"/>
      <c r="AA163" s="483"/>
      <c r="AB163" s="484"/>
      <c r="AC163" s="282"/>
    </row>
    <row r="164" spans="1:29" ht="16.5" customHeight="1" x14ac:dyDescent="0.15">
      <c r="A164" s="3"/>
      <c r="B164" s="261"/>
      <c r="C164" s="507"/>
      <c r="D164" s="507"/>
      <c r="E164" s="507"/>
      <c r="F164" s="507"/>
      <c r="G164" s="507"/>
      <c r="H164" s="507"/>
      <c r="I164" s="507"/>
      <c r="J164" s="507"/>
      <c r="K164" s="507"/>
      <c r="L164" s="507"/>
      <c r="M164" s="507"/>
      <c r="N164" s="507"/>
      <c r="O164" s="507"/>
      <c r="P164" s="507"/>
      <c r="Q164" s="508"/>
      <c r="R164" s="313"/>
      <c r="S164" s="328"/>
      <c r="T164" s="328"/>
      <c r="U164" s="328"/>
      <c r="V164" s="328"/>
      <c r="W164" s="36"/>
      <c r="X164" s="485"/>
      <c r="Y164" s="486"/>
      <c r="Z164" s="486"/>
      <c r="AA164" s="486"/>
      <c r="AB164" s="487"/>
      <c r="AC164" s="282"/>
    </row>
    <row r="165" spans="1:29" ht="18" customHeight="1" x14ac:dyDescent="0.15">
      <c r="A165" s="3"/>
      <c r="B165" s="262"/>
      <c r="C165" s="444" t="s">
        <v>531</v>
      </c>
      <c r="D165" s="444"/>
      <c r="E165" s="444"/>
      <c r="F165" s="444"/>
      <c r="G165" s="444"/>
      <c r="H165" s="79"/>
      <c r="I165" s="79"/>
      <c r="J165" s="79"/>
      <c r="K165" s="79"/>
      <c r="L165" s="79"/>
      <c r="M165" s="79"/>
      <c r="N165" s="79"/>
      <c r="O165" s="79"/>
      <c r="P165" s="79"/>
      <c r="Q165" s="79"/>
      <c r="R165" s="160"/>
      <c r="S165" s="37"/>
      <c r="T165" s="37"/>
      <c r="U165" s="37"/>
      <c r="V165" s="37"/>
      <c r="W165" s="43"/>
      <c r="X165" s="485"/>
      <c r="Y165" s="486"/>
      <c r="Z165" s="486"/>
      <c r="AA165" s="486"/>
      <c r="AB165" s="487"/>
      <c r="AC165" s="282"/>
    </row>
    <row r="166" spans="1:29" ht="20.100000000000001" customHeight="1" x14ac:dyDescent="0.15">
      <c r="A166" s="3"/>
      <c r="B166" s="262"/>
      <c r="C166" s="444" t="s">
        <v>540</v>
      </c>
      <c r="D166" s="444"/>
      <c r="E166" s="444"/>
      <c r="F166" s="444"/>
      <c r="G166" s="444"/>
      <c r="H166" s="444"/>
      <c r="I166" s="444"/>
      <c r="J166" s="444"/>
      <c r="K166" s="444"/>
      <c r="L166" s="444"/>
      <c r="M166" s="444"/>
      <c r="N166" s="444"/>
      <c r="O166" s="444"/>
      <c r="P166" s="444"/>
      <c r="Q166" s="79"/>
      <c r="R166" s="160"/>
      <c r="S166" s="37"/>
      <c r="T166" s="37"/>
      <c r="U166" s="37"/>
      <c r="V166" s="37"/>
      <c r="W166" s="43"/>
      <c r="X166" s="485"/>
      <c r="Y166" s="486"/>
      <c r="Z166" s="486"/>
      <c r="AA166" s="486"/>
      <c r="AB166" s="487"/>
      <c r="AC166" s="282"/>
    </row>
    <row r="167" spans="1:29" ht="20.100000000000001" customHeight="1" x14ac:dyDescent="0.15">
      <c r="A167" s="3"/>
      <c r="B167" s="262"/>
      <c r="C167" s="444"/>
      <c r="D167" s="444"/>
      <c r="E167" s="444"/>
      <c r="F167" s="444"/>
      <c r="G167" s="444"/>
      <c r="H167" s="444"/>
      <c r="I167" s="444"/>
      <c r="J167" s="444"/>
      <c r="K167" s="444"/>
      <c r="L167" s="444"/>
      <c r="M167" s="444"/>
      <c r="N167" s="444"/>
      <c r="O167" s="444"/>
      <c r="P167" s="444"/>
      <c r="Q167" s="79"/>
      <c r="R167" s="160"/>
      <c r="S167" s="37"/>
      <c r="T167" s="37"/>
      <c r="U167" s="37"/>
      <c r="V167" s="37"/>
      <c r="W167" s="43"/>
      <c r="X167" s="485"/>
      <c r="Y167" s="486"/>
      <c r="Z167" s="486"/>
      <c r="AA167" s="486"/>
      <c r="AB167" s="487"/>
      <c r="AC167" s="282"/>
    </row>
    <row r="168" spans="1:29" ht="20.100000000000001" customHeight="1" x14ac:dyDescent="0.15">
      <c r="A168" s="3"/>
      <c r="B168" s="262"/>
      <c r="C168" s="444"/>
      <c r="D168" s="444"/>
      <c r="E168" s="444"/>
      <c r="F168" s="444"/>
      <c r="G168" s="444"/>
      <c r="H168" s="444"/>
      <c r="I168" s="444"/>
      <c r="J168" s="444"/>
      <c r="K168" s="444"/>
      <c r="L168" s="444"/>
      <c r="M168" s="444"/>
      <c r="N168" s="444"/>
      <c r="O168" s="444"/>
      <c r="P168" s="444"/>
      <c r="Q168" s="79"/>
      <c r="R168" s="160"/>
      <c r="S168" s="37"/>
      <c r="T168" s="37"/>
      <c r="U168" s="37"/>
      <c r="V168" s="37"/>
      <c r="W168" s="43"/>
      <c r="X168" s="485"/>
      <c r="Y168" s="486"/>
      <c r="Z168" s="486"/>
      <c r="AA168" s="486"/>
      <c r="AB168" s="487"/>
      <c r="AC168" s="282"/>
    </row>
    <row r="169" spans="1:29" ht="21.75" customHeight="1" x14ac:dyDescent="0.15">
      <c r="A169" s="3"/>
      <c r="B169" s="263"/>
      <c r="C169" s="444"/>
      <c r="D169" s="444"/>
      <c r="E169" s="444"/>
      <c r="F169" s="444"/>
      <c r="G169" s="444"/>
      <c r="H169" s="444"/>
      <c r="I169" s="444"/>
      <c r="J169" s="444"/>
      <c r="K169" s="444"/>
      <c r="L169" s="444"/>
      <c r="M169" s="444"/>
      <c r="N169" s="444"/>
      <c r="O169" s="444"/>
      <c r="P169" s="444"/>
      <c r="R169" s="160"/>
      <c r="S169" s="328"/>
      <c r="T169" s="328"/>
      <c r="U169" s="328"/>
      <c r="V169" s="328"/>
      <c r="W169" s="36"/>
      <c r="X169" s="485"/>
      <c r="Y169" s="486"/>
      <c r="Z169" s="486"/>
      <c r="AA169" s="486"/>
      <c r="AB169" s="487"/>
      <c r="AC169" s="282"/>
    </row>
    <row r="170" spans="1:29" ht="6.75" customHeight="1" thickBot="1" x14ac:dyDescent="0.2">
      <c r="A170" s="3"/>
      <c r="B170" s="263"/>
      <c r="C170" s="79"/>
      <c r="D170" s="79"/>
      <c r="E170" s="79"/>
      <c r="F170" s="79"/>
      <c r="G170" s="79"/>
      <c r="H170" s="79"/>
      <c r="I170" s="79"/>
      <c r="J170" s="79"/>
      <c r="K170" s="79"/>
      <c r="L170" s="79"/>
      <c r="M170" s="79"/>
      <c r="N170" s="79"/>
      <c r="O170" s="79"/>
      <c r="P170" s="79"/>
      <c r="Q170" s="79"/>
      <c r="R170" s="160"/>
      <c r="S170" s="71"/>
      <c r="T170" s="71"/>
      <c r="U170" s="71"/>
      <c r="V170" s="71"/>
      <c r="W170" s="300"/>
      <c r="X170" s="485"/>
      <c r="Y170" s="486"/>
      <c r="Z170" s="486"/>
      <c r="AA170" s="486"/>
      <c r="AB170" s="487"/>
      <c r="AC170" s="35"/>
    </row>
    <row r="171" spans="1:29" ht="20.100000000000001" customHeight="1" thickBot="1" x14ac:dyDescent="0.2">
      <c r="A171" s="3"/>
      <c r="D171" s="466" t="s">
        <v>176</v>
      </c>
      <c r="E171" s="467"/>
      <c r="F171" s="467"/>
      <c r="G171" s="467"/>
      <c r="H171" s="467"/>
      <c r="I171" s="467"/>
      <c r="J171" s="467"/>
      <c r="K171" s="467"/>
      <c r="L171" s="467"/>
      <c r="M171" s="468"/>
      <c r="N171" s="103"/>
      <c r="O171" s="62"/>
      <c r="P171" s="62"/>
      <c r="Q171" s="62"/>
      <c r="R171" s="313"/>
      <c r="S171" s="60"/>
      <c r="T171" s="60"/>
      <c r="U171" s="60"/>
      <c r="V171" s="60"/>
      <c r="W171" s="34"/>
      <c r="X171" s="488"/>
      <c r="Y171" s="489"/>
      <c r="Z171" s="489"/>
      <c r="AA171" s="489"/>
      <c r="AB171" s="490"/>
      <c r="AC171" s="35"/>
    </row>
    <row r="172" spans="1:29" ht="11.25" customHeight="1" x14ac:dyDescent="0.15">
      <c r="A172" s="3"/>
      <c r="B172" s="263"/>
      <c r="C172" s="70"/>
      <c r="D172" s="70"/>
      <c r="E172" s="70"/>
      <c r="F172" s="70"/>
      <c r="G172" s="78"/>
      <c r="H172" s="78"/>
      <c r="I172" s="78"/>
      <c r="J172" s="78"/>
      <c r="K172" s="78"/>
      <c r="L172" s="78"/>
      <c r="M172" s="103"/>
      <c r="N172" s="103"/>
      <c r="O172" s="62"/>
      <c r="P172" s="62"/>
      <c r="Q172" s="62"/>
      <c r="R172" s="160"/>
      <c r="S172" s="60"/>
      <c r="T172" s="60"/>
      <c r="U172" s="60"/>
      <c r="V172" s="60"/>
      <c r="W172" s="34"/>
      <c r="X172" s="62"/>
      <c r="Y172" s="62"/>
      <c r="Z172" s="62"/>
      <c r="AA172" s="62"/>
      <c r="AB172" s="40"/>
      <c r="AC172" s="35"/>
    </row>
    <row r="173" spans="1:29" ht="20.100000000000001" customHeight="1" x14ac:dyDescent="0.15">
      <c r="A173" s="3"/>
      <c r="B173" s="514" t="s">
        <v>73</v>
      </c>
      <c r="C173" s="514"/>
      <c r="D173" s="514"/>
      <c r="E173" s="514"/>
      <c r="F173" s="514"/>
      <c r="G173" s="78"/>
      <c r="H173" s="78"/>
      <c r="I173" s="78"/>
      <c r="J173" s="78"/>
      <c r="K173" s="78"/>
      <c r="L173" s="78"/>
      <c r="M173" s="103"/>
      <c r="N173" s="103"/>
      <c r="O173" s="62"/>
      <c r="P173" s="62"/>
      <c r="Q173" s="40"/>
      <c r="R173" s="160"/>
      <c r="S173" s="60"/>
      <c r="T173" s="60"/>
      <c r="U173" s="60"/>
      <c r="V173" s="60"/>
      <c r="W173" s="34"/>
      <c r="X173" s="62"/>
      <c r="Y173" s="62"/>
      <c r="Z173" s="62"/>
      <c r="AA173" s="62"/>
      <c r="AB173" s="40"/>
      <c r="AC173" s="35"/>
    </row>
    <row r="174" spans="1:29" ht="20.100000000000001" customHeight="1" x14ac:dyDescent="0.15">
      <c r="A174" s="3"/>
      <c r="B174" s="438" t="s">
        <v>74</v>
      </c>
      <c r="C174" s="438"/>
      <c r="D174" s="438"/>
      <c r="E174" s="438"/>
      <c r="F174" s="438"/>
      <c r="G174" s="438"/>
      <c r="H174" s="70"/>
      <c r="I174" s="70"/>
      <c r="J174" s="70"/>
      <c r="K174" s="70"/>
      <c r="L174" s="70"/>
      <c r="M174" s="70"/>
      <c r="N174" s="70"/>
      <c r="O174" s="70"/>
      <c r="P174" s="70"/>
      <c r="Q174" s="77"/>
      <c r="R174" s="160"/>
      <c r="S174" s="60"/>
      <c r="T174" s="60"/>
      <c r="U174" s="60"/>
      <c r="V174" s="60"/>
      <c r="W174" s="34"/>
      <c r="X174" s="62"/>
      <c r="Y174" s="62"/>
      <c r="Z174" s="62"/>
      <c r="AA174" s="62"/>
      <c r="AB174" s="40"/>
      <c r="AC174" s="35"/>
    </row>
    <row r="175" spans="1:29" ht="20.100000000000001" customHeight="1" x14ac:dyDescent="0.15">
      <c r="A175" s="3"/>
      <c r="B175" s="198"/>
      <c r="C175" s="544" t="s">
        <v>329</v>
      </c>
      <c r="D175" s="544"/>
      <c r="E175" s="544"/>
      <c r="F175" s="544"/>
      <c r="G175" s="544"/>
      <c r="H175" s="544"/>
      <c r="I175" s="544"/>
      <c r="J175" s="544"/>
      <c r="K175" s="544"/>
      <c r="L175" s="544"/>
      <c r="M175" s="544"/>
      <c r="N175" s="544"/>
      <c r="O175" s="544"/>
      <c r="P175" s="544"/>
      <c r="Q175" s="646"/>
      <c r="R175" s="311"/>
      <c r="S175" s="211" t="s">
        <v>467</v>
      </c>
      <c r="T175" s="312" t="s">
        <v>468</v>
      </c>
      <c r="U175" s="230"/>
      <c r="V175" s="211" t="s">
        <v>469</v>
      </c>
      <c r="W175" s="296"/>
      <c r="X175" s="52"/>
      <c r="Y175" s="52"/>
      <c r="Z175" s="52"/>
      <c r="AA175" s="52"/>
      <c r="AB175" s="421"/>
      <c r="AC175" s="35"/>
    </row>
    <row r="176" spans="1:29" ht="9" customHeight="1" x14ac:dyDescent="0.15">
      <c r="A176" s="3"/>
      <c r="Q176" s="5"/>
      <c r="R176" s="285"/>
      <c r="W176" s="286"/>
      <c r="AB176" s="5"/>
    </row>
    <row r="177" spans="1:29" ht="20.100000000000001" customHeight="1" x14ac:dyDescent="0.15">
      <c r="A177" s="3"/>
      <c r="B177" s="514" t="s">
        <v>75</v>
      </c>
      <c r="C177" s="514"/>
      <c r="D177" s="514"/>
      <c r="E177" s="514"/>
      <c r="Q177" s="5"/>
      <c r="R177" s="285"/>
      <c r="W177" s="286"/>
      <c r="AB177" s="5"/>
    </row>
    <row r="178" spans="1:29" ht="20.100000000000001" customHeight="1" x14ac:dyDescent="0.15">
      <c r="A178" s="3"/>
      <c r="B178" s="438" t="s">
        <v>204</v>
      </c>
      <c r="C178" s="438"/>
      <c r="D178" s="438"/>
      <c r="E178" s="438"/>
      <c r="F178" s="438"/>
      <c r="G178" s="438"/>
      <c r="Q178" s="5"/>
      <c r="R178" s="285"/>
      <c r="W178" s="286"/>
      <c r="AB178" s="5"/>
    </row>
    <row r="179" spans="1:29" ht="20.100000000000001" customHeight="1" x14ac:dyDescent="0.15">
      <c r="A179" s="3"/>
      <c r="C179" s="62" t="s">
        <v>482</v>
      </c>
      <c r="D179" s="62"/>
      <c r="E179" s="62"/>
      <c r="F179" s="62"/>
      <c r="G179" s="62"/>
      <c r="H179" s="62"/>
      <c r="I179" s="62"/>
      <c r="J179" s="62"/>
      <c r="K179" s="62"/>
      <c r="L179" s="62"/>
      <c r="M179" s="62"/>
      <c r="N179" s="205"/>
      <c r="O179" s="205"/>
      <c r="P179" s="205"/>
      <c r="Q179" s="206"/>
      <c r="R179" s="311"/>
      <c r="S179" s="211" t="s">
        <v>483</v>
      </c>
      <c r="T179" s="312" t="s">
        <v>470</v>
      </c>
      <c r="U179" s="230"/>
      <c r="V179" s="211" t="s">
        <v>484</v>
      </c>
      <c r="W179" s="296"/>
      <c r="X179" s="85"/>
      <c r="Y179" s="85"/>
      <c r="Z179" s="85"/>
      <c r="AA179" s="85"/>
      <c r="AB179" s="91"/>
    </row>
    <row r="180" spans="1:29" ht="20.100000000000001" customHeight="1" x14ac:dyDescent="0.15">
      <c r="A180" s="3"/>
      <c r="C180" s="62" t="s">
        <v>481</v>
      </c>
      <c r="D180" s="62"/>
      <c r="E180" s="62"/>
      <c r="F180" s="62"/>
      <c r="G180" s="62"/>
      <c r="H180" s="62"/>
      <c r="I180" s="62"/>
      <c r="J180" s="62"/>
      <c r="K180" s="62"/>
      <c r="L180" s="62"/>
      <c r="M180" s="62"/>
      <c r="N180" s="205"/>
      <c r="O180" s="205"/>
      <c r="P180" s="205"/>
      <c r="Q180" s="206"/>
      <c r="R180" s="285"/>
      <c r="W180" s="286"/>
      <c r="X180" s="85"/>
      <c r="Y180" s="85"/>
      <c r="Z180" s="85"/>
      <c r="AA180" s="85"/>
      <c r="AB180" s="91"/>
    </row>
    <row r="181" spans="1:29" ht="20.100000000000001" customHeight="1" x14ac:dyDescent="0.15">
      <c r="A181" s="3"/>
      <c r="C181" s="62" t="s">
        <v>485</v>
      </c>
      <c r="D181" s="62"/>
      <c r="E181" s="62"/>
      <c r="F181" s="62"/>
      <c r="G181" s="62"/>
      <c r="H181" s="62"/>
      <c r="I181" s="62"/>
      <c r="J181" s="62"/>
      <c r="K181" s="62"/>
      <c r="L181" s="62"/>
      <c r="M181" s="62"/>
      <c r="N181" s="205"/>
      <c r="O181" s="205"/>
      <c r="P181" s="205"/>
      <c r="Q181" s="206"/>
      <c r="R181" s="147"/>
      <c r="S181" s="71"/>
      <c r="T181" s="71"/>
      <c r="U181" s="71"/>
      <c r="V181" s="71"/>
      <c r="W181" s="287"/>
      <c r="X181" s="85"/>
      <c r="Y181" s="85"/>
      <c r="Z181" s="85"/>
      <c r="AA181" s="85"/>
      <c r="AB181" s="91"/>
    </row>
    <row r="182" spans="1:29" ht="20.100000000000001" customHeight="1" x14ac:dyDescent="0.15">
      <c r="A182" s="3"/>
      <c r="C182" s="121" t="s">
        <v>277</v>
      </c>
      <c r="D182" s="122"/>
      <c r="E182" s="122"/>
      <c r="F182" s="122"/>
      <c r="G182" s="122"/>
      <c r="H182" s="122"/>
      <c r="I182" s="123"/>
      <c r="J182" s="123"/>
      <c r="R182" s="285"/>
      <c r="S182" s="71"/>
      <c r="T182" s="71"/>
      <c r="U182" s="71"/>
      <c r="V182" s="71"/>
      <c r="W182" s="300"/>
      <c r="X182" s="85"/>
      <c r="Y182" s="85"/>
      <c r="Z182" s="85"/>
      <c r="AA182" s="85"/>
      <c r="AB182" s="91"/>
      <c r="AC182" s="85"/>
    </row>
    <row r="183" spans="1:29" ht="20.100000000000001" customHeight="1" x14ac:dyDescent="0.15">
      <c r="A183" s="3"/>
      <c r="C183" s="352" t="s">
        <v>319</v>
      </c>
      <c r="D183" s="353"/>
      <c r="E183" s="353"/>
      <c r="F183" s="353"/>
      <c r="G183" s="353"/>
      <c r="H183" s="353"/>
      <c r="I183" s="353"/>
      <c r="J183" s="353"/>
      <c r="K183" s="354"/>
      <c r="L183" s="354"/>
      <c r="M183" s="354"/>
      <c r="N183" s="354"/>
      <c r="O183" s="354"/>
      <c r="P183" s="354"/>
      <c r="Q183" s="354"/>
      <c r="R183" s="285"/>
      <c r="S183" s="71"/>
      <c r="T183" s="71"/>
      <c r="U183" s="71"/>
      <c r="V183" s="71"/>
      <c r="W183" s="300"/>
      <c r="X183" s="85"/>
      <c r="Y183" s="85"/>
      <c r="Z183" s="85"/>
      <c r="AA183" s="85"/>
      <c r="AB183" s="91"/>
      <c r="AC183" s="85"/>
    </row>
    <row r="184" spans="1:29" ht="20.100000000000001" customHeight="1" x14ac:dyDescent="0.15">
      <c r="A184" s="3"/>
      <c r="C184" s="352" t="s">
        <v>278</v>
      </c>
      <c r="D184" s="353"/>
      <c r="E184" s="353"/>
      <c r="F184" s="353"/>
      <c r="G184" s="353"/>
      <c r="H184" s="353"/>
      <c r="I184" s="353"/>
      <c r="J184" s="353"/>
      <c r="K184" s="354"/>
      <c r="L184" s="354"/>
      <c r="M184" s="354"/>
      <c r="N184" s="354"/>
      <c r="O184" s="354"/>
      <c r="P184" s="354"/>
      <c r="Q184" s="354"/>
      <c r="R184" s="285"/>
      <c r="S184" s="71"/>
      <c r="T184" s="71"/>
      <c r="U184" s="71"/>
      <c r="V184" s="71"/>
      <c r="W184" s="300"/>
      <c r="X184" s="85"/>
      <c r="Y184" s="85"/>
      <c r="Z184" s="85"/>
      <c r="AA184" s="85"/>
      <c r="AB184" s="91"/>
      <c r="AC184" s="85"/>
    </row>
    <row r="185" spans="1:29" ht="20.100000000000001" customHeight="1" x14ac:dyDescent="0.15">
      <c r="A185" s="3"/>
      <c r="C185" s="469" t="s">
        <v>542</v>
      </c>
      <c r="D185" s="469"/>
      <c r="E185" s="469"/>
      <c r="F185" s="469"/>
      <c r="G185" s="469"/>
      <c r="H185" s="469"/>
      <c r="I185" s="469"/>
      <c r="J185" s="469"/>
      <c r="K185" s="469"/>
      <c r="L185" s="469"/>
      <c r="M185" s="469"/>
      <c r="N185" s="469"/>
      <c r="O185" s="469"/>
      <c r="P185" s="469"/>
      <c r="Q185" s="470"/>
      <c r="R185" s="319"/>
      <c r="S185" s="71"/>
      <c r="T185" s="71"/>
      <c r="U185" s="71"/>
      <c r="V185" s="71"/>
      <c r="W185" s="300"/>
      <c r="X185" s="85"/>
      <c r="Y185" s="85"/>
      <c r="Z185" s="85"/>
      <c r="AA185" s="85"/>
      <c r="AB185" s="91"/>
      <c r="AC185" s="85"/>
    </row>
    <row r="186" spans="1:29" ht="20.100000000000001" customHeight="1" x14ac:dyDescent="0.15">
      <c r="A186" s="3"/>
      <c r="C186" s="469"/>
      <c r="D186" s="469"/>
      <c r="E186" s="469"/>
      <c r="F186" s="469"/>
      <c r="G186" s="469"/>
      <c r="H186" s="469"/>
      <c r="I186" s="469"/>
      <c r="J186" s="469"/>
      <c r="K186" s="469"/>
      <c r="L186" s="469"/>
      <c r="M186" s="469"/>
      <c r="N186" s="469"/>
      <c r="O186" s="469"/>
      <c r="P186" s="469"/>
      <c r="Q186" s="470"/>
      <c r="R186" s="285"/>
      <c r="S186" s="71"/>
      <c r="T186" s="71"/>
      <c r="U186" s="71"/>
      <c r="V186" s="71"/>
      <c r="W186" s="300"/>
      <c r="X186" s="85"/>
      <c r="Y186" s="85"/>
      <c r="Z186" s="85"/>
      <c r="AA186" s="85"/>
      <c r="AB186" s="91"/>
      <c r="AC186" s="85"/>
    </row>
    <row r="187" spans="1:29" ht="20.100000000000001" customHeight="1" x14ac:dyDescent="0.15">
      <c r="A187" s="38"/>
      <c r="B187" s="106"/>
      <c r="C187" s="422" t="s">
        <v>279</v>
      </c>
      <c r="D187" s="423"/>
      <c r="E187" s="423"/>
      <c r="F187" s="423"/>
      <c r="G187" s="423"/>
      <c r="H187" s="423"/>
      <c r="I187" s="424"/>
      <c r="J187" s="424"/>
      <c r="K187" s="106"/>
      <c r="L187" s="106"/>
      <c r="M187" s="106"/>
      <c r="N187" s="106"/>
      <c r="O187" s="106"/>
      <c r="P187" s="106"/>
      <c r="Q187" s="106"/>
      <c r="R187" s="365"/>
      <c r="S187" s="425"/>
      <c r="T187" s="425"/>
      <c r="U187" s="425"/>
      <c r="V187" s="425"/>
      <c r="W187" s="426"/>
      <c r="X187" s="427"/>
      <c r="Y187" s="427"/>
      <c r="Z187" s="427"/>
      <c r="AA187" s="427"/>
      <c r="AB187" s="428"/>
      <c r="AC187" s="85"/>
    </row>
    <row r="188" spans="1:29" ht="20.100000000000001" customHeight="1" x14ac:dyDescent="0.15">
      <c r="A188" s="3"/>
      <c r="B188" s="260" t="s">
        <v>76</v>
      </c>
      <c r="C188" s="62"/>
      <c r="D188" s="62"/>
      <c r="E188" s="62"/>
      <c r="F188" s="62"/>
      <c r="R188" s="147"/>
      <c r="S188" s="71"/>
      <c r="T188" s="71"/>
      <c r="U188" s="71"/>
      <c r="V188" s="71"/>
      <c r="W188" s="287"/>
      <c r="X188" s="85"/>
      <c r="Y188" s="85"/>
      <c r="Z188" s="85"/>
      <c r="AA188" s="85"/>
      <c r="AB188" s="91"/>
    </row>
    <row r="189" spans="1:29" ht="20.100000000000001" customHeight="1" x14ac:dyDescent="0.15">
      <c r="A189" s="3"/>
      <c r="B189" s="438" t="s">
        <v>203</v>
      </c>
      <c r="C189" s="438"/>
      <c r="D189" s="438"/>
      <c r="E189" s="438"/>
      <c r="F189" s="438"/>
      <c r="G189" s="438"/>
      <c r="H189" s="438"/>
      <c r="R189" s="285"/>
      <c r="W189" s="286"/>
      <c r="X189" s="85"/>
      <c r="Y189" s="85"/>
      <c r="Z189" s="85"/>
      <c r="AA189" s="85"/>
      <c r="AB189" s="91"/>
    </row>
    <row r="190" spans="1:29" ht="20.100000000000001" customHeight="1" x14ac:dyDescent="0.15">
      <c r="A190" s="3"/>
      <c r="C190" s="439" t="s">
        <v>342</v>
      </c>
      <c r="D190" s="507"/>
      <c r="E190" s="507"/>
      <c r="F190" s="507"/>
      <c r="G190" s="507"/>
      <c r="H190" s="507"/>
      <c r="I190" s="507"/>
      <c r="J190" s="507"/>
      <c r="K190" s="507"/>
      <c r="L190" s="507"/>
      <c r="M190" s="507"/>
      <c r="N190" s="507"/>
      <c r="O190" s="507"/>
      <c r="P190" s="507"/>
      <c r="Q190" s="508"/>
      <c r="R190" s="311"/>
      <c r="S190" s="211" t="s">
        <v>467</v>
      </c>
      <c r="T190" s="312" t="s">
        <v>470</v>
      </c>
      <c r="U190" s="230"/>
      <c r="V190" s="211" t="s">
        <v>469</v>
      </c>
      <c r="W190" s="296"/>
      <c r="X190" s="85"/>
      <c r="Y190" s="85"/>
      <c r="Z190" s="85"/>
      <c r="AA190" s="85"/>
      <c r="AB190" s="91"/>
    </row>
    <row r="191" spans="1:29" ht="20.100000000000001" customHeight="1" x14ac:dyDescent="0.15">
      <c r="A191" s="3"/>
      <c r="C191" s="507"/>
      <c r="D191" s="507"/>
      <c r="E191" s="507"/>
      <c r="F191" s="507"/>
      <c r="G191" s="507"/>
      <c r="H191" s="507"/>
      <c r="I191" s="507"/>
      <c r="J191" s="507"/>
      <c r="K191" s="507"/>
      <c r="L191" s="507"/>
      <c r="M191" s="507"/>
      <c r="N191" s="507"/>
      <c r="O191" s="507"/>
      <c r="P191" s="507"/>
      <c r="Q191" s="508"/>
      <c r="R191" s="285"/>
      <c r="W191" s="286"/>
      <c r="X191" s="85"/>
      <c r="Y191" s="85"/>
      <c r="Z191" s="85"/>
      <c r="AA191" s="85"/>
      <c r="AB191" s="91"/>
    </row>
    <row r="192" spans="1:29" ht="20.100000000000001" customHeight="1" x14ac:dyDescent="0.15">
      <c r="A192" s="3"/>
      <c r="B192" s="514" t="s">
        <v>77</v>
      </c>
      <c r="C192" s="514"/>
      <c r="D192" s="514"/>
      <c r="E192" s="514"/>
      <c r="F192" s="514"/>
      <c r="G192" s="514"/>
      <c r="H192" s="514"/>
      <c r="R192" s="288"/>
      <c r="S192" s="131"/>
      <c r="T192" s="131"/>
      <c r="U192" s="131"/>
      <c r="V192" s="131"/>
      <c r="W192" s="287"/>
      <c r="X192" s="85"/>
      <c r="Y192" s="85"/>
      <c r="Z192" s="85"/>
      <c r="AA192" s="85"/>
      <c r="AB192" s="91"/>
    </row>
    <row r="193" spans="1:29" ht="20.100000000000001" customHeight="1" x14ac:dyDescent="0.15">
      <c r="A193" s="3"/>
      <c r="B193" s="438" t="s">
        <v>78</v>
      </c>
      <c r="C193" s="438"/>
      <c r="D193" s="438"/>
      <c r="E193" s="438"/>
      <c r="F193" s="438"/>
      <c r="G193" s="438"/>
      <c r="H193" s="438"/>
      <c r="R193" s="147"/>
      <c r="S193" s="71"/>
      <c r="T193" s="71"/>
      <c r="U193" s="71"/>
      <c r="V193" s="71"/>
      <c r="W193" s="287"/>
      <c r="X193" s="85"/>
      <c r="Y193" s="85"/>
      <c r="Z193" s="85"/>
      <c r="AA193" s="85"/>
      <c r="AB193" s="91"/>
    </row>
    <row r="194" spans="1:29" ht="20.100000000000001" customHeight="1" x14ac:dyDescent="0.15">
      <c r="A194" s="3"/>
      <c r="C194" s="439" t="s">
        <v>486</v>
      </c>
      <c r="D194" s="439"/>
      <c r="E194" s="439"/>
      <c r="F194" s="439"/>
      <c r="G194" s="439"/>
      <c r="H194" s="439"/>
      <c r="I194" s="439"/>
      <c r="J194" s="439"/>
      <c r="K194" s="439"/>
      <c r="L194" s="439"/>
      <c r="M194" s="439"/>
      <c r="N194" s="439"/>
      <c r="O194" s="439"/>
      <c r="P194" s="439"/>
      <c r="Q194" s="440"/>
      <c r="R194" s="311"/>
      <c r="S194" s="211" t="s">
        <v>467</v>
      </c>
      <c r="T194" s="312" t="s">
        <v>470</v>
      </c>
      <c r="U194" s="230"/>
      <c r="V194" s="211" t="s">
        <v>469</v>
      </c>
      <c r="W194" s="296"/>
      <c r="X194" s="85"/>
      <c r="Y194" s="85"/>
      <c r="Z194" s="85"/>
      <c r="AA194" s="85"/>
      <c r="AB194" s="91"/>
    </row>
    <row r="195" spans="1:29" ht="20.100000000000001" customHeight="1" x14ac:dyDescent="0.15">
      <c r="A195" s="3"/>
      <c r="C195" s="439"/>
      <c r="D195" s="439"/>
      <c r="E195" s="439"/>
      <c r="F195" s="439"/>
      <c r="G195" s="439"/>
      <c r="H195" s="439"/>
      <c r="I195" s="439"/>
      <c r="J195" s="439"/>
      <c r="K195" s="439"/>
      <c r="L195" s="439"/>
      <c r="M195" s="439"/>
      <c r="N195" s="439"/>
      <c r="O195" s="439"/>
      <c r="P195" s="439"/>
      <c r="Q195" s="440"/>
      <c r="R195" s="311"/>
      <c r="S195" s="60" t="s">
        <v>8</v>
      </c>
      <c r="T195" s="33"/>
      <c r="U195" s="33"/>
      <c r="V195" s="33"/>
      <c r="W195" s="286"/>
      <c r="X195" s="85"/>
      <c r="Y195" s="85"/>
      <c r="Z195" s="85"/>
      <c r="AA195" s="85"/>
      <c r="AB195" s="91"/>
    </row>
    <row r="196" spans="1:29" ht="20.100000000000001" customHeight="1" x14ac:dyDescent="0.15">
      <c r="A196" s="3"/>
      <c r="C196" s="439"/>
      <c r="D196" s="439"/>
      <c r="E196" s="439"/>
      <c r="F196" s="439"/>
      <c r="G196" s="439"/>
      <c r="H196" s="439"/>
      <c r="I196" s="439"/>
      <c r="J196" s="439"/>
      <c r="K196" s="439"/>
      <c r="L196" s="439"/>
      <c r="M196" s="439"/>
      <c r="N196" s="439"/>
      <c r="O196" s="439"/>
      <c r="P196" s="439"/>
      <c r="Q196" s="440"/>
      <c r="R196" s="285"/>
      <c r="W196" s="286"/>
      <c r="X196" s="85"/>
      <c r="Y196" s="85"/>
      <c r="Z196" s="85"/>
      <c r="AA196" s="85"/>
      <c r="AB196" s="91"/>
    </row>
    <row r="197" spans="1:29" ht="20.100000000000001" customHeight="1" x14ac:dyDescent="0.15">
      <c r="A197" s="3"/>
      <c r="C197" s="179" t="s">
        <v>487</v>
      </c>
      <c r="D197" s="179"/>
      <c r="E197" s="179"/>
      <c r="F197" s="179"/>
      <c r="G197" s="179"/>
      <c r="H197" s="179"/>
      <c r="I197" s="179"/>
      <c r="J197" s="179"/>
      <c r="K197" s="179"/>
      <c r="L197" s="179"/>
      <c r="M197" s="179"/>
      <c r="N197" s="179"/>
      <c r="O197" s="179"/>
      <c r="P197" s="179"/>
      <c r="Q197" s="180"/>
      <c r="R197" s="285"/>
      <c r="W197" s="286"/>
      <c r="X197" s="85"/>
      <c r="Y197" s="85"/>
      <c r="Z197" s="85"/>
      <c r="AA197" s="85"/>
      <c r="AB197" s="91"/>
    </row>
    <row r="198" spans="1:29" ht="20.100000000000001" customHeight="1" x14ac:dyDescent="0.15">
      <c r="A198" s="3"/>
      <c r="C198" s="652"/>
      <c r="D198" s="652"/>
      <c r="E198" s="652"/>
      <c r="F198" s="652"/>
      <c r="G198" s="652"/>
      <c r="H198" s="652"/>
      <c r="I198" s="652"/>
      <c r="J198" s="652"/>
      <c r="K198" s="652"/>
      <c r="L198" s="652"/>
      <c r="M198" s="652"/>
      <c r="N198" s="652"/>
      <c r="O198" s="652"/>
      <c r="P198" s="652"/>
      <c r="Q198" s="653"/>
      <c r="R198" s="285"/>
      <c r="W198" s="286"/>
      <c r="X198" s="61"/>
      <c r="Y198" s="61"/>
      <c r="Z198" s="61"/>
      <c r="AA198" s="61"/>
      <c r="AB198" s="363"/>
    </row>
    <row r="199" spans="1:29" ht="20.100000000000001" customHeight="1" x14ac:dyDescent="0.15">
      <c r="A199" s="3"/>
      <c r="C199" s="652"/>
      <c r="D199" s="652"/>
      <c r="E199" s="652"/>
      <c r="F199" s="652"/>
      <c r="G199" s="652"/>
      <c r="H199" s="652"/>
      <c r="I199" s="652"/>
      <c r="J199" s="652"/>
      <c r="K199" s="652"/>
      <c r="L199" s="652"/>
      <c r="M199" s="652"/>
      <c r="N199" s="652"/>
      <c r="O199" s="652"/>
      <c r="P199" s="652"/>
      <c r="Q199" s="653"/>
      <c r="R199" s="285"/>
      <c r="W199" s="286"/>
      <c r="X199" s="61"/>
      <c r="Y199" s="61"/>
      <c r="Z199" s="61"/>
      <c r="AA199" s="61"/>
      <c r="AB199" s="363"/>
    </row>
    <row r="200" spans="1:29" ht="8.25" customHeight="1" x14ac:dyDescent="0.15">
      <c r="A200" s="3"/>
      <c r="R200" s="285"/>
      <c r="W200" s="286"/>
      <c r="AB200" s="5"/>
    </row>
    <row r="201" spans="1:29" ht="20.100000000000001" customHeight="1" x14ac:dyDescent="0.15">
      <c r="A201" s="3"/>
      <c r="B201" s="514" t="s">
        <v>79</v>
      </c>
      <c r="C201" s="514"/>
      <c r="D201" s="514"/>
      <c r="E201" s="514"/>
      <c r="F201" s="514"/>
      <c r="R201" s="285"/>
      <c r="W201" s="286"/>
      <c r="AB201" s="5"/>
    </row>
    <row r="202" spans="1:29" ht="20.100000000000001" customHeight="1" x14ac:dyDescent="0.15">
      <c r="A202" s="3"/>
      <c r="B202" s="438" t="s">
        <v>80</v>
      </c>
      <c r="C202" s="438"/>
      <c r="D202" s="438"/>
      <c r="E202" s="438"/>
      <c r="F202" s="438"/>
      <c r="G202" s="438"/>
      <c r="R202" s="285"/>
      <c r="W202" s="286"/>
      <c r="AB202" s="5"/>
    </row>
    <row r="203" spans="1:29" ht="20.100000000000001" customHeight="1" x14ac:dyDescent="0.15">
      <c r="A203" s="3"/>
      <c r="C203" s="544" t="s">
        <v>81</v>
      </c>
      <c r="D203" s="544"/>
      <c r="E203" s="544"/>
      <c r="F203" s="544"/>
      <c r="G203" s="544"/>
      <c r="H203" s="544"/>
      <c r="I203" s="544"/>
      <c r="J203" s="544"/>
      <c r="K203" s="544"/>
      <c r="L203" s="544"/>
      <c r="M203" s="544"/>
      <c r="N203" s="544"/>
      <c r="O203" s="544"/>
      <c r="P203" s="544"/>
      <c r="Q203" s="646"/>
      <c r="R203" s="311"/>
      <c r="S203" s="211" t="s">
        <v>467</v>
      </c>
      <c r="T203" s="312" t="s">
        <v>468</v>
      </c>
      <c r="U203" s="230"/>
      <c r="V203" s="211" t="s">
        <v>469</v>
      </c>
      <c r="W203" s="296"/>
      <c r="AB203" s="5"/>
    </row>
    <row r="204" spans="1:29" ht="20.100000000000001" customHeight="1" x14ac:dyDescent="0.15">
      <c r="A204" s="3"/>
      <c r="C204" s="1" t="s">
        <v>82</v>
      </c>
      <c r="R204" s="285"/>
      <c r="W204" s="286"/>
      <c r="AB204" s="5"/>
    </row>
    <row r="205" spans="1:29" ht="20.100000000000001" customHeight="1" x14ac:dyDescent="0.15">
      <c r="A205" s="3"/>
      <c r="C205" s="1" t="s">
        <v>83</v>
      </c>
      <c r="R205" s="320"/>
      <c r="S205" s="215"/>
      <c r="T205" s="215"/>
      <c r="U205" s="215"/>
      <c r="V205" s="215"/>
      <c r="W205" s="301"/>
      <c r="X205" s="197"/>
      <c r="Y205" s="82"/>
      <c r="Z205" s="82"/>
      <c r="AA205" s="82"/>
      <c r="AB205" s="5"/>
    </row>
    <row r="206" spans="1:29" ht="8.25" customHeight="1" x14ac:dyDescent="0.15">
      <c r="A206" s="3"/>
      <c r="R206" s="285"/>
      <c r="W206" s="286"/>
      <c r="AB206" s="5"/>
    </row>
    <row r="207" spans="1:29" ht="20.100000000000001" customHeight="1" x14ac:dyDescent="0.15">
      <c r="A207" s="3"/>
      <c r="B207" s="260" t="s">
        <v>84</v>
      </c>
      <c r="C207" s="4"/>
      <c r="R207" s="285"/>
      <c r="W207" s="286"/>
      <c r="X207" s="62"/>
      <c r="Y207" s="62"/>
      <c r="Z207" s="62"/>
      <c r="AA207" s="62"/>
      <c r="AB207" s="40"/>
    </row>
    <row r="208" spans="1:29" ht="20.100000000000001" customHeight="1" x14ac:dyDescent="0.15">
      <c r="A208" s="3"/>
      <c r="B208" s="4" t="s">
        <v>85</v>
      </c>
      <c r="C208" s="4"/>
      <c r="R208" s="285"/>
      <c r="W208" s="286"/>
      <c r="X208" s="62"/>
      <c r="Y208" s="62"/>
      <c r="Z208" s="62"/>
      <c r="AA208" s="62"/>
      <c r="AB208" s="40"/>
      <c r="AC208" s="63"/>
    </row>
    <row r="209" spans="1:29" ht="20.100000000000001" customHeight="1" x14ac:dyDescent="0.15">
      <c r="A209" s="3"/>
      <c r="C209" s="62" t="s">
        <v>86</v>
      </c>
      <c r="R209" s="311"/>
      <c r="S209" s="211" t="s">
        <v>467</v>
      </c>
      <c r="T209" s="312" t="s">
        <v>470</v>
      </c>
      <c r="U209" s="230"/>
      <c r="V209" s="211" t="s">
        <v>469</v>
      </c>
      <c r="W209" s="296"/>
      <c r="X209" s="80"/>
      <c r="Y209" s="80"/>
      <c r="Z209" s="80"/>
      <c r="AA209" s="80"/>
      <c r="AB209" s="364"/>
      <c r="AC209" s="247"/>
    </row>
    <row r="210" spans="1:29" ht="19.5" customHeight="1" x14ac:dyDescent="0.15">
      <c r="A210" s="3"/>
      <c r="C210" s="1" t="s">
        <v>87</v>
      </c>
      <c r="R210" s="288"/>
      <c r="S210" s="131"/>
      <c r="T210" s="131"/>
      <c r="U210" s="131"/>
      <c r="V210" s="131"/>
      <c r="W210" s="287"/>
      <c r="X210" s="80"/>
      <c r="Y210" s="80"/>
      <c r="Z210" s="80"/>
      <c r="AA210" s="80"/>
      <c r="AB210" s="364"/>
      <c r="AC210" s="247"/>
    </row>
    <row r="211" spans="1:29" ht="15" customHeight="1" x14ac:dyDescent="0.15">
      <c r="A211" s="3"/>
      <c r="C211" s="507" t="s">
        <v>488</v>
      </c>
      <c r="D211" s="507"/>
      <c r="E211" s="507"/>
      <c r="F211" s="507"/>
      <c r="G211" s="507"/>
      <c r="H211" s="507"/>
      <c r="I211" s="507"/>
      <c r="J211" s="507"/>
      <c r="K211" s="507"/>
      <c r="L211" s="507"/>
      <c r="M211" s="507"/>
      <c r="N211" s="507"/>
      <c r="O211" s="507"/>
      <c r="P211" s="507"/>
      <c r="Q211" s="176"/>
      <c r="R211" s="285"/>
      <c r="T211" s="37" t="s">
        <v>489</v>
      </c>
      <c r="W211" s="286"/>
      <c r="X211" s="80"/>
      <c r="Y211" s="80"/>
      <c r="Z211" s="80"/>
      <c r="AA211" s="80"/>
      <c r="AB211" s="364"/>
      <c r="AC211" s="247"/>
    </row>
    <row r="212" spans="1:29" ht="15" customHeight="1" x14ac:dyDescent="0.15">
      <c r="A212" s="3"/>
      <c r="C212" s="439" t="s">
        <v>532</v>
      </c>
      <c r="D212" s="439"/>
      <c r="E212" s="439"/>
      <c r="F212" s="439"/>
      <c r="G212" s="439"/>
      <c r="H212" s="439"/>
      <c r="I212" s="439"/>
      <c r="J212" s="439"/>
      <c r="K212" s="439"/>
      <c r="L212" s="439"/>
      <c r="M212" s="439"/>
      <c r="N212" s="439"/>
      <c r="O212" s="439"/>
      <c r="P212" s="439"/>
      <c r="Q212" s="176"/>
      <c r="R212" s="313"/>
      <c r="S212" s="35"/>
      <c r="T212" s="35"/>
      <c r="W212" s="286"/>
      <c r="X212" s="80"/>
      <c r="Y212" s="80"/>
      <c r="Z212" s="80"/>
      <c r="AA212" s="80"/>
      <c r="AB212" s="364"/>
      <c r="AC212" s="247"/>
    </row>
    <row r="213" spans="1:29" ht="15" customHeight="1" x14ac:dyDescent="0.15">
      <c r="A213" s="3"/>
      <c r="C213" s="439"/>
      <c r="D213" s="439"/>
      <c r="E213" s="439"/>
      <c r="F213" s="439"/>
      <c r="G213" s="439"/>
      <c r="H213" s="439"/>
      <c r="I213" s="439"/>
      <c r="J213" s="439"/>
      <c r="K213" s="439"/>
      <c r="L213" s="439"/>
      <c r="M213" s="439"/>
      <c r="N213" s="439"/>
      <c r="O213" s="439"/>
      <c r="P213" s="439"/>
      <c r="Q213" s="176"/>
      <c r="R213" s="313"/>
      <c r="S213" s="35"/>
      <c r="T213" s="35"/>
      <c r="W213" s="286"/>
      <c r="X213" s="80"/>
      <c r="Y213" s="80"/>
      <c r="Z213" s="80"/>
      <c r="AA213" s="80"/>
      <c r="AB213" s="364"/>
      <c r="AC213" s="247"/>
    </row>
    <row r="214" spans="1:29" ht="15" customHeight="1" x14ac:dyDescent="0.15">
      <c r="A214" s="3"/>
      <c r="C214" s="179" t="s">
        <v>490</v>
      </c>
      <c r="D214" s="175"/>
      <c r="E214" s="175"/>
      <c r="F214" s="175"/>
      <c r="G214" s="175"/>
      <c r="H214" s="175"/>
      <c r="I214" s="175"/>
      <c r="J214" s="175"/>
      <c r="K214" s="175"/>
      <c r="L214" s="175"/>
      <c r="M214" s="175"/>
      <c r="N214" s="175"/>
      <c r="O214" s="175"/>
      <c r="P214" s="175"/>
      <c r="Q214" s="176"/>
      <c r="R214" s="313"/>
      <c r="S214" s="71"/>
      <c r="T214" s="71"/>
      <c r="U214" s="71"/>
      <c r="V214" s="71"/>
      <c r="W214" s="300"/>
      <c r="X214" s="80"/>
      <c r="Y214" s="80"/>
      <c r="Z214" s="80"/>
      <c r="AA214" s="80"/>
      <c r="AB214" s="364"/>
      <c r="AC214" s="247"/>
    </row>
    <row r="215" spans="1:29" ht="7.5" customHeight="1" x14ac:dyDescent="0.15">
      <c r="A215" s="3"/>
      <c r="R215" s="147"/>
      <c r="S215" s="71"/>
      <c r="T215" s="71"/>
      <c r="U215" s="71"/>
      <c r="V215" s="71"/>
      <c r="W215" s="287"/>
      <c r="X215" s="80"/>
      <c r="Y215" s="80"/>
      <c r="Z215" s="80"/>
      <c r="AA215" s="80"/>
      <c r="AB215" s="364"/>
    </row>
    <row r="216" spans="1:29" ht="20.100000000000001" customHeight="1" x14ac:dyDescent="0.15">
      <c r="A216" s="3"/>
      <c r="B216" s="260" t="s">
        <v>88</v>
      </c>
      <c r="R216" s="285"/>
      <c r="W216" s="286"/>
      <c r="X216" s="80"/>
      <c r="Y216" s="80"/>
      <c r="Z216" s="80"/>
      <c r="AA216" s="80"/>
      <c r="AB216" s="364"/>
    </row>
    <row r="217" spans="1:29" ht="20.100000000000001" customHeight="1" x14ac:dyDescent="0.15">
      <c r="A217" s="3"/>
      <c r="B217" s="4" t="s">
        <v>89</v>
      </c>
      <c r="Q217" s="5"/>
      <c r="R217" s="285"/>
      <c r="W217" s="286"/>
      <c r="X217" s="80"/>
      <c r="Y217" s="80"/>
      <c r="Z217" s="80"/>
      <c r="AA217" s="80"/>
      <c r="AB217" s="364"/>
    </row>
    <row r="218" spans="1:29" ht="20.100000000000001" customHeight="1" x14ac:dyDescent="0.15">
      <c r="A218" s="3"/>
      <c r="C218" s="439" t="s">
        <v>343</v>
      </c>
      <c r="D218" s="439"/>
      <c r="E218" s="439"/>
      <c r="F218" s="439"/>
      <c r="G218" s="439"/>
      <c r="H218" s="439"/>
      <c r="I218" s="439"/>
      <c r="J218" s="439"/>
      <c r="K218" s="439"/>
      <c r="L218" s="439"/>
      <c r="M218" s="439"/>
      <c r="N218" s="439"/>
      <c r="O218" s="439"/>
      <c r="P218" s="439"/>
      <c r="Q218" s="440"/>
      <c r="R218" s="311"/>
      <c r="S218" s="211" t="s">
        <v>467</v>
      </c>
      <c r="T218" s="312" t="s">
        <v>468</v>
      </c>
      <c r="U218" s="230"/>
      <c r="V218" s="211" t="s">
        <v>469</v>
      </c>
      <c r="W218" s="296"/>
      <c r="X218" s="80"/>
      <c r="Y218" s="80"/>
      <c r="Z218" s="80"/>
      <c r="AA218" s="80"/>
      <c r="AB218" s="364"/>
    </row>
    <row r="219" spans="1:29" ht="20.100000000000001" customHeight="1" x14ac:dyDescent="0.15">
      <c r="A219" s="3"/>
      <c r="C219" s="439"/>
      <c r="D219" s="439"/>
      <c r="E219" s="439"/>
      <c r="F219" s="439"/>
      <c r="G219" s="439"/>
      <c r="H219" s="439"/>
      <c r="I219" s="439"/>
      <c r="J219" s="439"/>
      <c r="K219" s="439"/>
      <c r="L219" s="439"/>
      <c r="M219" s="439"/>
      <c r="N219" s="439"/>
      <c r="O219" s="439"/>
      <c r="P219" s="439"/>
      <c r="Q219" s="440"/>
      <c r="R219" s="160"/>
      <c r="S219" s="60"/>
      <c r="T219" s="60"/>
      <c r="U219" s="60"/>
      <c r="V219" s="60"/>
      <c r="W219" s="34"/>
      <c r="X219" s="80"/>
      <c r="Y219" s="80"/>
      <c r="Z219" s="80"/>
      <c r="AA219" s="80"/>
      <c r="AB219" s="364"/>
    </row>
    <row r="220" spans="1:29" ht="4.5" customHeight="1" x14ac:dyDescent="0.15">
      <c r="A220" s="3"/>
      <c r="C220" s="439"/>
      <c r="D220" s="439"/>
      <c r="E220" s="439"/>
      <c r="F220" s="439"/>
      <c r="G220" s="439"/>
      <c r="H220" s="439"/>
      <c r="I220" s="439"/>
      <c r="J220" s="439"/>
      <c r="K220" s="439"/>
      <c r="L220" s="439"/>
      <c r="M220" s="439"/>
      <c r="N220" s="439"/>
      <c r="O220" s="439"/>
      <c r="P220" s="439"/>
      <c r="Q220" s="440"/>
      <c r="R220" s="160"/>
      <c r="S220" s="60"/>
      <c r="T220" s="60"/>
      <c r="U220" s="60"/>
      <c r="V220" s="60"/>
      <c r="W220" s="34"/>
      <c r="X220" s="80"/>
      <c r="Y220" s="80"/>
      <c r="Z220" s="80"/>
      <c r="AA220" s="80"/>
      <c r="AB220" s="364"/>
    </row>
    <row r="221" spans="1:29" ht="5.25" customHeight="1" x14ac:dyDescent="0.15">
      <c r="A221" s="3"/>
      <c r="C221" s="168"/>
      <c r="D221" s="168"/>
      <c r="E221" s="168"/>
      <c r="F221" s="168"/>
      <c r="G221" s="168"/>
      <c r="H221" s="168"/>
      <c r="I221" s="168"/>
      <c r="J221" s="168"/>
      <c r="K221" s="168"/>
      <c r="L221" s="168"/>
      <c r="M221" s="168"/>
      <c r="N221" s="168"/>
      <c r="O221" s="168"/>
      <c r="P221" s="168"/>
      <c r="Q221" s="172"/>
      <c r="R221" s="160"/>
      <c r="S221" s="60"/>
      <c r="T221" s="60"/>
      <c r="U221" s="60"/>
      <c r="V221" s="60"/>
      <c r="W221" s="34"/>
      <c r="X221" s="80"/>
      <c r="Y221" s="80"/>
      <c r="Z221" s="80"/>
      <c r="AA221" s="80"/>
      <c r="AB221" s="364"/>
    </row>
    <row r="222" spans="1:29" ht="20.100000000000001" customHeight="1" x14ac:dyDescent="0.15">
      <c r="A222" s="3"/>
      <c r="B222" s="260" t="s">
        <v>90</v>
      </c>
      <c r="C222" s="83"/>
      <c r="D222" s="84"/>
      <c r="E222" s="84"/>
      <c r="F222" s="84"/>
      <c r="G222" s="84"/>
      <c r="H222" s="84"/>
      <c r="I222" s="84"/>
      <c r="J222" s="84"/>
      <c r="K222" s="84"/>
      <c r="L222" s="84"/>
      <c r="M222" s="84"/>
      <c r="N222" s="84"/>
      <c r="O222" s="84"/>
      <c r="P222" s="84"/>
      <c r="Q222" s="5"/>
      <c r="R222" s="285"/>
      <c r="W222" s="286"/>
      <c r="X222" s="80"/>
      <c r="Y222" s="80"/>
      <c r="Z222" s="80"/>
      <c r="AA222" s="80"/>
      <c r="AB222" s="364"/>
    </row>
    <row r="223" spans="1:29" ht="20.100000000000001" customHeight="1" x14ac:dyDescent="0.15">
      <c r="A223" s="3"/>
      <c r="B223" s="4" t="s">
        <v>91</v>
      </c>
      <c r="R223" s="147"/>
      <c r="S223" s="71"/>
      <c r="T223" s="71"/>
      <c r="U223" s="71"/>
      <c r="V223" s="71"/>
      <c r="W223" s="287"/>
      <c r="X223" s="80"/>
      <c r="Y223" s="80"/>
      <c r="Z223" s="80"/>
      <c r="AA223" s="80"/>
      <c r="AB223" s="364"/>
    </row>
    <row r="224" spans="1:29" ht="20.100000000000001" customHeight="1" x14ac:dyDescent="0.15">
      <c r="A224" s="3"/>
      <c r="B224" s="98" t="s">
        <v>201</v>
      </c>
      <c r="C224" s="439" t="s">
        <v>405</v>
      </c>
      <c r="D224" s="439"/>
      <c r="E224" s="439"/>
      <c r="F224" s="439"/>
      <c r="G224" s="439"/>
      <c r="H224" s="439"/>
      <c r="I224" s="439"/>
      <c r="J224" s="439"/>
      <c r="K224" s="439"/>
      <c r="L224" s="439"/>
      <c r="M224" s="439"/>
      <c r="N224" s="439"/>
      <c r="O224" s="439"/>
      <c r="P224" s="439"/>
      <c r="Q224" s="440"/>
      <c r="R224" s="311"/>
      <c r="S224" s="211" t="s">
        <v>467</v>
      </c>
      <c r="T224" s="312" t="s">
        <v>468</v>
      </c>
      <c r="U224" s="230"/>
      <c r="V224" s="211" t="s">
        <v>469</v>
      </c>
      <c r="W224" s="296"/>
      <c r="X224" s="80"/>
      <c r="Y224" s="80"/>
      <c r="Z224" s="80"/>
      <c r="AA224" s="80"/>
      <c r="AB224" s="364"/>
    </row>
    <row r="225" spans="1:29" ht="20.100000000000001" customHeight="1" x14ac:dyDescent="0.15">
      <c r="A225" s="3"/>
      <c r="C225" s="439"/>
      <c r="D225" s="439"/>
      <c r="E225" s="439"/>
      <c r="F225" s="439"/>
      <c r="G225" s="439"/>
      <c r="H225" s="439"/>
      <c r="I225" s="439"/>
      <c r="J225" s="439"/>
      <c r="K225" s="439"/>
      <c r="L225" s="439"/>
      <c r="M225" s="439"/>
      <c r="N225" s="439"/>
      <c r="O225" s="439"/>
      <c r="P225" s="439"/>
      <c r="Q225" s="440"/>
      <c r="R225" s="148"/>
      <c r="S225" s="37"/>
      <c r="T225" s="37"/>
      <c r="U225" s="37"/>
      <c r="V225" s="37"/>
      <c r="W225" s="287"/>
      <c r="X225" s="80"/>
      <c r="Y225" s="80"/>
      <c r="Z225" s="80"/>
      <c r="AA225" s="80"/>
      <c r="AB225" s="364"/>
    </row>
    <row r="226" spans="1:29" ht="20.25" customHeight="1" x14ac:dyDescent="0.15">
      <c r="A226" s="3"/>
      <c r="C226" s="439"/>
      <c r="D226" s="439"/>
      <c r="E226" s="439"/>
      <c r="F226" s="439"/>
      <c r="G226" s="439"/>
      <c r="H226" s="439"/>
      <c r="I226" s="439"/>
      <c r="J226" s="439"/>
      <c r="K226" s="439"/>
      <c r="L226" s="439"/>
      <c r="M226" s="439"/>
      <c r="N226" s="439"/>
      <c r="O226" s="439"/>
      <c r="P226" s="439"/>
      <c r="Q226" s="440"/>
      <c r="R226" s="148"/>
      <c r="S226" s="37"/>
      <c r="T226" s="37"/>
      <c r="U226" s="37"/>
      <c r="V226" s="37"/>
      <c r="W226" s="287"/>
      <c r="X226" s="80"/>
      <c r="Y226" s="80"/>
      <c r="Z226" s="80"/>
      <c r="AA226" s="80"/>
      <c r="AB226" s="364"/>
    </row>
    <row r="227" spans="1:29" ht="20.100000000000001" customHeight="1" x14ac:dyDescent="0.15">
      <c r="A227" s="3"/>
      <c r="B227" s="98" t="s">
        <v>202</v>
      </c>
      <c r="C227" s="439" t="s">
        <v>406</v>
      </c>
      <c r="D227" s="439"/>
      <c r="E227" s="439"/>
      <c r="F227" s="439"/>
      <c r="G227" s="439"/>
      <c r="H227" s="439"/>
      <c r="I227" s="439"/>
      <c r="J227" s="439"/>
      <c r="K227" s="439"/>
      <c r="L227" s="439"/>
      <c r="M227" s="439"/>
      <c r="N227" s="439"/>
      <c r="O227" s="439"/>
      <c r="P227" s="439"/>
      <c r="Q227" s="440"/>
      <c r="R227" s="311"/>
      <c r="S227" s="211" t="s">
        <v>467</v>
      </c>
      <c r="T227" s="312" t="s">
        <v>468</v>
      </c>
      <c r="U227" s="230"/>
      <c r="V227" s="211" t="s">
        <v>469</v>
      </c>
      <c r="W227" s="296"/>
      <c r="X227" s="62"/>
      <c r="Y227" s="62"/>
      <c r="Z227" s="62"/>
      <c r="AA227" s="62"/>
      <c r="AB227" s="40"/>
    </row>
    <row r="228" spans="1:29" ht="20.100000000000001" customHeight="1" x14ac:dyDescent="0.15">
      <c r="A228" s="3"/>
      <c r="C228" s="439"/>
      <c r="D228" s="439"/>
      <c r="E228" s="439"/>
      <c r="F228" s="439"/>
      <c r="G228" s="439"/>
      <c r="H228" s="439"/>
      <c r="I228" s="439"/>
      <c r="J228" s="439"/>
      <c r="K228" s="439"/>
      <c r="L228" s="439"/>
      <c r="M228" s="439"/>
      <c r="N228" s="439"/>
      <c r="O228" s="439"/>
      <c r="P228" s="439"/>
      <c r="Q228" s="440"/>
      <c r="R228" s="147"/>
      <c r="S228" s="71"/>
      <c r="T228" s="71"/>
      <c r="U228" s="71"/>
      <c r="V228" s="71"/>
      <c r="W228" s="287"/>
      <c r="AB228" s="5"/>
    </row>
    <row r="229" spans="1:29" ht="20.100000000000001" customHeight="1" x14ac:dyDescent="0.15">
      <c r="A229" s="3"/>
      <c r="C229" s="439"/>
      <c r="D229" s="439"/>
      <c r="E229" s="439"/>
      <c r="F229" s="439"/>
      <c r="G229" s="439"/>
      <c r="H229" s="439"/>
      <c r="I229" s="439"/>
      <c r="J229" s="439"/>
      <c r="K229" s="439"/>
      <c r="L229" s="439"/>
      <c r="M229" s="439"/>
      <c r="N229" s="439"/>
      <c r="O229" s="439"/>
      <c r="P229" s="439"/>
      <c r="Q229" s="440"/>
      <c r="R229" s="285"/>
      <c r="W229" s="286"/>
      <c r="AB229" s="5"/>
    </row>
    <row r="230" spans="1:29" ht="4.5" customHeight="1" x14ac:dyDescent="0.15">
      <c r="A230" s="3"/>
      <c r="R230" s="285"/>
      <c r="W230" s="286"/>
      <c r="AB230" s="5"/>
    </row>
    <row r="231" spans="1:29" ht="20.100000000000001" customHeight="1" x14ac:dyDescent="0.15">
      <c r="A231" s="3"/>
      <c r="B231" s="264" t="s">
        <v>92</v>
      </c>
      <c r="R231" s="147"/>
      <c r="S231" s="71"/>
      <c r="T231" s="71"/>
      <c r="U231" s="71"/>
      <c r="V231" s="71"/>
      <c r="W231" s="287"/>
      <c r="AB231" s="5"/>
    </row>
    <row r="232" spans="1:29" ht="20.100000000000001" customHeight="1" x14ac:dyDescent="0.15">
      <c r="A232" s="3"/>
      <c r="B232" s="4" t="s">
        <v>93</v>
      </c>
      <c r="R232" s="285"/>
      <c r="W232" s="286"/>
      <c r="AB232" s="5"/>
    </row>
    <row r="233" spans="1:29" ht="20.100000000000001" customHeight="1" x14ac:dyDescent="0.15">
      <c r="A233" s="3"/>
      <c r="B233" s="98" t="s">
        <v>201</v>
      </c>
      <c r="C233" s="566" t="s">
        <v>344</v>
      </c>
      <c r="D233" s="567"/>
      <c r="E233" s="567"/>
      <c r="F233" s="567"/>
      <c r="G233" s="567"/>
      <c r="H233" s="567"/>
      <c r="I233" s="567"/>
      <c r="J233" s="567"/>
      <c r="K233" s="567"/>
      <c r="L233" s="567"/>
      <c r="M233" s="567"/>
      <c r="N233" s="567"/>
      <c r="O233" s="567"/>
      <c r="P233" s="567"/>
      <c r="Q233" s="568"/>
      <c r="R233" s="311"/>
      <c r="S233" s="211" t="s">
        <v>467</v>
      </c>
      <c r="T233" s="312" t="s">
        <v>470</v>
      </c>
      <c r="U233" s="230"/>
      <c r="V233" s="211" t="s">
        <v>469</v>
      </c>
      <c r="W233" s="296"/>
      <c r="AB233" s="5"/>
    </row>
    <row r="234" spans="1:29" ht="20.100000000000001" customHeight="1" x14ac:dyDescent="0.15">
      <c r="A234" s="3"/>
      <c r="C234" s="567"/>
      <c r="D234" s="567"/>
      <c r="E234" s="567"/>
      <c r="F234" s="567"/>
      <c r="G234" s="567"/>
      <c r="H234" s="567"/>
      <c r="I234" s="567"/>
      <c r="J234" s="567"/>
      <c r="K234" s="567"/>
      <c r="L234" s="567"/>
      <c r="M234" s="567"/>
      <c r="N234" s="567"/>
      <c r="O234" s="567"/>
      <c r="P234" s="567"/>
      <c r="Q234" s="568"/>
      <c r="R234" s="285"/>
      <c r="W234" s="286"/>
      <c r="X234" s="79"/>
      <c r="Y234" s="79"/>
      <c r="Z234" s="79"/>
      <c r="AA234" s="79"/>
      <c r="AB234" s="51"/>
    </row>
    <row r="235" spans="1:29" ht="20.100000000000001" customHeight="1" x14ac:dyDescent="0.15">
      <c r="A235" s="3"/>
      <c r="B235" s="265"/>
      <c r="C235" s="4"/>
      <c r="R235" s="285"/>
      <c r="W235" s="286"/>
      <c r="X235" s="85"/>
      <c r="Y235" s="85"/>
      <c r="Z235" s="85"/>
      <c r="AA235" s="85"/>
      <c r="AB235" s="91"/>
      <c r="AC235" s="127"/>
    </row>
    <row r="236" spans="1:29" ht="20.100000000000001" customHeight="1" x14ac:dyDescent="0.15">
      <c r="A236" s="3"/>
      <c r="B236" s="98" t="s">
        <v>202</v>
      </c>
      <c r="C236" s="439" t="s">
        <v>206</v>
      </c>
      <c r="D236" s="507"/>
      <c r="E236" s="507"/>
      <c r="F236" s="507"/>
      <c r="G236" s="507"/>
      <c r="H236" s="507"/>
      <c r="I236" s="507"/>
      <c r="J236" s="507"/>
      <c r="K236" s="507"/>
      <c r="L236" s="507"/>
      <c r="M236" s="507"/>
      <c r="N236" s="507"/>
      <c r="O236" s="507"/>
      <c r="P236" s="507"/>
      <c r="Q236" s="508"/>
      <c r="R236" s="311"/>
      <c r="S236" s="211" t="s">
        <v>467</v>
      </c>
      <c r="T236" s="312" t="s">
        <v>470</v>
      </c>
      <c r="U236" s="230"/>
      <c r="V236" s="211" t="s">
        <v>469</v>
      </c>
      <c r="W236" s="296"/>
      <c r="AB236" s="5"/>
    </row>
    <row r="237" spans="1:29" ht="20.100000000000001" customHeight="1" x14ac:dyDescent="0.15">
      <c r="A237" s="38"/>
      <c r="B237" s="106"/>
      <c r="C237" s="510"/>
      <c r="D237" s="510"/>
      <c r="E237" s="510"/>
      <c r="F237" s="510"/>
      <c r="G237" s="510"/>
      <c r="H237" s="510"/>
      <c r="I237" s="510"/>
      <c r="J237" s="510"/>
      <c r="K237" s="510"/>
      <c r="L237" s="510"/>
      <c r="M237" s="510"/>
      <c r="N237" s="510"/>
      <c r="O237" s="510"/>
      <c r="P237" s="510"/>
      <c r="Q237" s="511"/>
      <c r="R237" s="365"/>
      <c r="S237" s="223"/>
      <c r="T237" s="223"/>
      <c r="U237" s="223"/>
      <c r="V237" s="223"/>
      <c r="W237" s="306"/>
      <c r="X237" s="366"/>
      <c r="Y237" s="367"/>
      <c r="Z237" s="367"/>
      <c r="AA237" s="367"/>
      <c r="AB237" s="368"/>
    </row>
    <row r="238" spans="1:29" ht="20.100000000000001" customHeight="1" x14ac:dyDescent="0.15">
      <c r="A238" s="46"/>
      <c r="B238" s="369" t="s">
        <v>94</v>
      </c>
      <c r="C238" s="117"/>
      <c r="D238" s="117"/>
      <c r="E238" s="117"/>
      <c r="F238" s="117"/>
      <c r="G238" s="117"/>
      <c r="H238" s="117"/>
      <c r="I238" s="117"/>
      <c r="J238" s="117"/>
      <c r="K238" s="117"/>
      <c r="L238" s="117"/>
      <c r="M238" s="117"/>
      <c r="N238" s="117"/>
      <c r="O238" s="117"/>
      <c r="P238" s="117"/>
      <c r="Q238" s="117"/>
      <c r="R238" s="370"/>
      <c r="S238" s="371"/>
      <c r="T238" s="371"/>
      <c r="U238" s="371"/>
      <c r="V238" s="371"/>
      <c r="W238" s="162"/>
      <c r="X238" s="361"/>
      <c r="Y238" s="361"/>
      <c r="Z238" s="361"/>
      <c r="AA238" s="361"/>
      <c r="AB238" s="362"/>
      <c r="AC238" s="127"/>
    </row>
    <row r="239" spans="1:29" ht="20.100000000000001" customHeight="1" x14ac:dyDescent="0.15">
      <c r="A239" s="3"/>
      <c r="B239" s="4" t="s">
        <v>95</v>
      </c>
      <c r="I239" s="42"/>
      <c r="Q239" s="40"/>
      <c r="R239" s="160"/>
      <c r="S239" s="60"/>
      <c r="T239" s="60"/>
      <c r="U239" s="60"/>
      <c r="V239" s="60"/>
      <c r="W239" s="286"/>
      <c r="X239" s="85"/>
      <c r="Y239" s="85"/>
      <c r="Z239" s="85"/>
      <c r="AA239" s="85"/>
      <c r="AB239" s="91"/>
      <c r="AC239" s="127"/>
    </row>
    <row r="240" spans="1:29" ht="20.100000000000001" customHeight="1" x14ac:dyDescent="0.15">
      <c r="A240" s="3"/>
      <c r="C240" s="439" t="s">
        <v>345</v>
      </c>
      <c r="D240" s="439"/>
      <c r="E240" s="439"/>
      <c r="F240" s="439"/>
      <c r="G240" s="439"/>
      <c r="H240" s="439"/>
      <c r="I240" s="439"/>
      <c r="J240" s="439"/>
      <c r="K240" s="439"/>
      <c r="L240" s="439"/>
      <c r="M240" s="439"/>
      <c r="N240" s="439"/>
      <c r="O240" s="439"/>
      <c r="P240" s="439"/>
      <c r="Q240" s="440"/>
      <c r="R240" s="311"/>
      <c r="S240" s="211" t="s">
        <v>467</v>
      </c>
      <c r="T240" s="312" t="s">
        <v>468</v>
      </c>
      <c r="U240" s="230"/>
      <c r="V240" s="211" t="s">
        <v>469</v>
      </c>
      <c r="W240" s="296"/>
      <c r="X240" s="85"/>
      <c r="Y240" s="85"/>
      <c r="Z240" s="85"/>
      <c r="AA240" s="85"/>
      <c r="AB240" s="91"/>
      <c r="AC240" s="127"/>
    </row>
    <row r="241" spans="1:29" ht="20.100000000000001" customHeight="1" x14ac:dyDescent="0.15">
      <c r="A241" s="3"/>
      <c r="C241" s="439"/>
      <c r="D241" s="439"/>
      <c r="E241" s="439"/>
      <c r="F241" s="439"/>
      <c r="G241" s="439"/>
      <c r="H241" s="439"/>
      <c r="I241" s="439"/>
      <c r="J241" s="439"/>
      <c r="K241" s="439"/>
      <c r="L241" s="439"/>
      <c r="M241" s="439"/>
      <c r="N241" s="439"/>
      <c r="O241" s="439"/>
      <c r="P241" s="439"/>
      <c r="Q241" s="440"/>
      <c r="R241" s="321"/>
      <c r="S241" s="216"/>
      <c r="T241" s="216"/>
      <c r="U241" s="216"/>
      <c r="V241" s="216"/>
      <c r="W241" s="286"/>
      <c r="X241" s="85"/>
      <c r="Y241" s="85"/>
      <c r="Z241" s="85"/>
      <c r="AA241" s="85"/>
      <c r="AB241" s="91"/>
      <c r="AC241" s="127"/>
    </row>
    <row r="242" spans="1:29" ht="22.5" customHeight="1" x14ac:dyDescent="0.15">
      <c r="A242" s="3"/>
      <c r="C242" s="439"/>
      <c r="D242" s="439"/>
      <c r="E242" s="439"/>
      <c r="F242" s="439"/>
      <c r="G242" s="439"/>
      <c r="H242" s="439"/>
      <c r="I242" s="439"/>
      <c r="J242" s="439"/>
      <c r="K242" s="439"/>
      <c r="L242" s="439"/>
      <c r="M242" s="439"/>
      <c r="N242" s="439"/>
      <c r="O242" s="439"/>
      <c r="P242" s="439"/>
      <c r="Q242" s="440"/>
      <c r="R242" s="321"/>
      <c r="S242" s="216"/>
      <c r="T242" s="216"/>
      <c r="U242" s="216"/>
      <c r="V242" s="216"/>
      <c r="W242" s="286"/>
      <c r="X242" s="85"/>
      <c r="Y242" s="85"/>
      <c r="Z242" s="85"/>
      <c r="AA242" s="85"/>
      <c r="AB242" s="91"/>
      <c r="AC242" s="127"/>
    </row>
    <row r="243" spans="1:29" ht="9.75" customHeight="1" x14ac:dyDescent="0.15">
      <c r="A243" s="3"/>
      <c r="C243" s="166"/>
      <c r="D243" s="168"/>
      <c r="E243" s="168"/>
      <c r="F243" s="168"/>
      <c r="G243" s="168"/>
      <c r="H243" s="168"/>
      <c r="I243" s="168"/>
      <c r="J243" s="168"/>
      <c r="K243" s="168"/>
      <c r="L243" s="168"/>
      <c r="M243" s="168"/>
      <c r="N243" s="168"/>
      <c r="O243" s="168"/>
      <c r="P243" s="168"/>
      <c r="Q243" s="168"/>
      <c r="R243" s="321"/>
      <c r="S243" s="216"/>
      <c r="T243" s="216"/>
      <c r="U243" s="216"/>
      <c r="V243" s="216"/>
      <c r="W243" s="286"/>
      <c r="X243" s="85"/>
      <c r="Y243" s="85"/>
      <c r="Z243" s="85"/>
      <c r="AA243" s="85"/>
      <c r="AB243" s="91"/>
      <c r="AC243" s="127"/>
    </row>
    <row r="244" spans="1:29" ht="20.100000000000001" customHeight="1" x14ac:dyDescent="0.15">
      <c r="A244" s="3"/>
      <c r="B244" s="260" t="s">
        <v>283</v>
      </c>
      <c r="C244" s="4"/>
      <c r="R244" s="285"/>
      <c r="W244" s="286"/>
      <c r="X244" s="85"/>
      <c r="Y244" s="85"/>
      <c r="Z244" s="85"/>
      <c r="AA244" s="85"/>
      <c r="AB244" s="91"/>
    </row>
    <row r="245" spans="1:29" ht="20.100000000000001" customHeight="1" x14ac:dyDescent="0.15">
      <c r="A245" s="3"/>
      <c r="B245" s="4" t="s">
        <v>96</v>
      </c>
      <c r="R245" s="147"/>
      <c r="S245" s="71"/>
      <c r="T245" s="71"/>
      <c r="U245" s="71"/>
      <c r="V245" s="71"/>
      <c r="W245" s="287"/>
      <c r="X245" s="85"/>
      <c r="Y245" s="85"/>
      <c r="Z245" s="85"/>
      <c r="AA245" s="85"/>
      <c r="AB245" s="91"/>
    </row>
    <row r="246" spans="1:29" ht="20.100000000000001" customHeight="1" x14ac:dyDescent="0.15">
      <c r="A246" s="3"/>
      <c r="B246" s="98" t="s">
        <v>201</v>
      </c>
      <c r="C246" s="439" t="s">
        <v>207</v>
      </c>
      <c r="D246" s="439"/>
      <c r="E246" s="439"/>
      <c r="F246" s="439"/>
      <c r="G246" s="439"/>
      <c r="H246" s="439"/>
      <c r="I246" s="439"/>
      <c r="J246" s="439"/>
      <c r="K246" s="439"/>
      <c r="L246" s="439"/>
      <c r="M246" s="439"/>
      <c r="N246" s="439"/>
      <c r="O246" s="439"/>
      <c r="P246" s="439"/>
      <c r="Q246" s="440"/>
      <c r="R246" s="311"/>
      <c r="S246" s="211" t="s">
        <v>467</v>
      </c>
      <c r="T246" s="312" t="s">
        <v>470</v>
      </c>
      <c r="U246" s="230"/>
      <c r="V246" s="211" t="s">
        <v>469</v>
      </c>
      <c r="W246" s="296"/>
      <c r="X246" s="85"/>
      <c r="Y246" s="85"/>
      <c r="Z246" s="85"/>
      <c r="AA246" s="85"/>
      <c r="AB246" s="91"/>
    </row>
    <row r="247" spans="1:29" ht="20.100000000000001" customHeight="1" x14ac:dyDescent="0.15">
      <c r="A247" s="3"/>
      <c r="C247" s="439"/>
      <c r="D247" s="439"/>
      <c r="E247" s="439"/>
      <c r="F247" s="439"/>
      <c r="G247" s="439"/>
      <c r="H247" s="439"/>
      <c r="I247" s="439"/>
      <c r="J247" s="439"/>
      <c r="K247" s="439"/>
      <c r="L247" s="439"/>
      <c r="M247" s="439"/>
      <c r="N247" s="439"/>
      <c r="O247" s="439"/>
      <c r="P247" s="439"/>
      <c r="Q247" s="440"/>
      <c r="R247" s="311"/>
      <c r="S247" s="33" t="s">
        <v>8</v>
      </c>
      <c r="T247" s="33"/>
      <c r="U247" s="33"/>
      <c r="V247" s="33"/>
      <c r="W247" s="287"/>
      <c r="X247" s="85"/>
      <c r="Y247" s="85"/>
      <c r="Z247" s="85"/>
      <c r="AA247" s="85"/>
      <c r="AB247" s="91"/>
    </row>
    <row r="248" spans="1:29" ht="6" customHeight="1" x14ac:dyDescent="0.15">
      <c r="A248" s="3"/>
      <c r="C248" s="439"/>
      <c r="D248" s="439"/>
      <c r="E248" s="439"/>
      <c r="F248" s="439"/>
      <c r="G248" s="439"/>
      <c r="H248" s="439"/>
      <c r="I248" s="439"/>
      <c r="J248" s="439"/>
      <c r="K248" s="439"/>
      <c r="L248" s="439"/>
      <c r="M248" s="439"/>
      <c r="N248" s="439"/>
      <c r="O248" s="439"/>
      <c r="P248" s="439"/>
      <c r="Q248" s="440"/>
      <c r="R248" s="285"/>
      <c r="S248" s="33"/>
      <c r="T248" s="33"/>
      <c r="U248" s="33"/>
      <c r="V248" s="33"/>
      <c r="W248" s="287"/>
      <c r="X248" s="85"/>
      <c r="Y248" s="85"/>
      <c r="Z248" s="85"/>
      <c r="AA248" s="85"/>
      <c r="AB248" s="91"/>
    </row>
    <row r="249" spans="1:29" ht="20.100000000000001" customHeight="1" x14ac:dyDescent="0.15">
      <c r="A249" s="3"/>
      <c r="B249" s="265"/>
      <c r="C249" s="60" t="s">
        <v>178</v>
      </c>
      <c r="R249" s="285"/>
      <c r="W249" s="286"/>
      <c r="X249" s="85"/>
      <c r="Y249" s="85"/>
      <c r="Z249" s="85"/>
      <c r="AA249" s="85"/>
      <c r="AB249" s="91"/>
    </row>
    <row r="250" spans="1:29" ht="20.100000000000001" customHeight="1" x14ac:dyDescent="0.15">
      <c r="A250" s="3"/>
      <c r="B250" s="265"/>
      <c r="C250" s="60" t="s">
        <v>572</v>
      </c>
      <c r="R250" s="285"/>
      <c r="W250" s="286"/>
      <c r="AB250" s="5"/>
    </row>
    <row r="251" spans="1:29" ht="20.100000000000001" customHeight="1" x14ac:dyDescent="0.15">
      <c r="A251" s="3"/>
      <c r="C251" s="106" t="s">
        <v>497</v>
      </c>
      <c r="D251" s="106"/>
      <c r="E251" s="106"/>
      <c r="F251" s="106"/>
      <c r="G251" s="106"/>
      <c r="H251" s="106"/>
      <c r="I251" s="106"/>
      <c r="J251" s="106"/>
      <c r="K251" s="106"/>
      <c r="L251" s="106"/>
      <c r="M251" s="106"/>
      <c r="N251" s="106"/>
      <c r="O251" s="106"/>
      <c r="P251" s="106"/>
      <c r="R251" s="147"/>
      <c r="S251" s="71"/>
      <c r="T251" s="71"/>
      <c r="U251" s="71"/>
      <c r="V251" s="71"/>
      <c r="W251" s="287"/>
      <c r="AB251" s="5"/>
    </row>
    <row r="252" spans="1:29" ht="20.100000000000001" customHeight="1" x14ac:dyDescent="0.15">
      <c r="A252" s="3"/>
      <c r="R252" s="160"/>
      <c r="S252" s="60"/>
      <c r="T252" s="60"/>
      <c r="U252" s="60"/>
      <c r="V252" s="60"/>
      <c r="W252" s="287"/>
      <c r="AB252" s="5"/>
    </row>
    <row r="253" spans="1:29" ht="20.100000000000001" customHeight="1" x14ac:dyDescent="0.15">
      <c r="A253" s="3"/>
      <c r="B253" s="98" t="s">
        <v>202</v>
      </c>
      <c r="C253" s="439" t="s">
        <v>346</v>
      </c>
      <c r="D253" s="507"/>
      <c r="E253" s="507"/>
      <c r="F253" s="507"/>
      <c r="G253" s="507"/>
      <c r="H253" s="507"/>
      <c r="I253" s="507"/>
      <c r="J253" s="507"/>
      <c r="K253" s="507"/>
      <c r="L253" s="507"/>
      <c r="M253" s="507"/>
      <c r="N253" s="507"/>
      <c r="O253" s="507"/>
      <c r="P253" s="507"/>
      <c r="Q253" s="508"/>
      <c r="R253" s="311"/>
      <c r="S253" s="211" t="s">
        <v>467</v>
      </c>
      <c r="T253" s="312" t="s">
        <v>470</v>
      </c>
      <c r="U253" s="230"/>
      <c r="V253" s="211" t="s">
        <v>469</v>
      </c>
      <c r="W253" s="296"/>
      <c r="AB253" s="5"/>
    </row>
    <row r="254" spans="1:29" ht="20.100000000000001" customHeight="1" x14ac:dyDescent="0.15">
      <c r="A254" s="3"/>
      <c r="C254" s="507"/>
      <c r="D254" s="507"/>
      <c r="E254" s="507"/>
      <c r="F254" s="507"/>
      <c r="G254" s="507"/>
      <c r="H254" s="507"/>
      <c r="I254" s="507"/>
      <c r="J254" s="507"/>
      <c r="K254" s="507"/>
      <c r="L254" s="507"/>
      <c r="M254" s="507"/>
      <c r="N254" s="507"/>
      <c r="O254" s="507"/>
      <c r="P254" s="507"/>
      <c r="Q254" s="508"/>
      <c r="R254" s="311"/>
      <c r="S254" s="33" t="s">
        <v>8</v>
      </c>
      <c r="T254" s="33"/>
      <c r="U254" s="33"/>
      <c r="V254" s="33"/>
      <c r="W254" s="287"/>
      <c r="AB254" s="5"/>
    </row>
    <row r="255" spans="1:29" ht="20.100000000000001" customHeight="1" x14ac:dyDescent="0.15">
      <c r="A255" s="3"/>
      <c r="C255" s="179"/>
      <c r="D255" s="179"/>
      <c r="E255" s="179"/>
      <c r="F255" s="179"/>
      <c r="G255" s="179"/>
      <c r="H255" s="179"/>
      <c r="I255" s="179"/>
      <c r="J255" s="179"/>
      <c r="K255" s="179"/>
      <c r="L255" s="179"/>
      <c r="M255" s="179"/>
      <c r="N255" s="179"/>
      <c r="O255" s="179"/>
      <c r="P255" s="179"/>
      <c r="Q255" s="40"/>
      <c r="R255" s="285"/>
      <c r="W255" s="286"/>
      <c r="AB255" s="5"/>
    </row>
    <row r="256" spans="1:29" ht="20.100000000000001" customHeight="1" x14ac:dyDescent="0.15">
      <c r="A256" s="3"/>
      <c r="B256" s="264" t="s">
        <v>97</v>
      </c>
      <c r="Q256" s="40"/>
      <c r="R256" s="285"/>
      <c r="W256" s="286"/>
      <c r="AB256" s="5"/>
    </row>
    <row r="257" spans="1:29" ht="20.100000000000001" customHeight="1" x14ac:dyDescent="0.15">
      <c r="A257" s="3"/>
      <c r="B257" s="4" t="s">
        <v>98</v>
      </c>
      <c r="C257" s="4"/>
      <c r="Q257" s="40"/>
      <c r="R257" s="285"/>
      <c r="W257" s="286"/>
      <c r="AB257" s="5"/>
    </row>
    <row r="258" spans="1:29" ht="20.100000000000001" customHeight="1" x14ac:dyDescent="0.15">
      <c r="A258" s="3"/>
      <c r="B258" s="98" t="s">
        <v>201</v>
      </c>
      <c r="C258" s="439" t="s">
        <v>347</v>
      </c>
      <c r="D258" s="507"/>
      <c r="E258" s="507"/>
      <c r="F258" s="507"/>
      <c r="G258" s="507"/>
      <c r="H258" s="507"/>
      <c r="I258" s="507"/>
      <c r="J258" s="507"/>
      <c r="K258" s="507"/>
      <c r="L258" s="507"/>
      <c r="M258" s="507"/>
      <c r="N258" s="507"/>
      <c r="O258" s="507"/>
      <c r="P258" s="507"/>
      <c r="Q258" s="508"/>
      <c r="R258" s="311"/>
      <c r="S258" s="211" t="s">
        <v>467</v>
      </c>
      <c r="T258" s="312" t="s">
        <v>468</v>
      </c>
      <c r="U258" s="230"/>
      <c r="V258" s="211" t="s">
        <v>469</v>
      </c>
      <c r="W258" s="296"/>
      <c r="AB258" s="5"/>
    </row>
    <row r="259" spans="1:29" ht="20.100000000000001" customHeight="1" x14ac:dyDescent="0.15">
      <c r="A259" s="3"/>
      <c r="B259" s="98"/>
      <c r="C259" s="439"/>
      <c r="D259" s="507"/>
      <c r="E259" s="507"/>
      <c r="F259" s="507"/>
      <c r="G259" s="507"/>
      <c r="H259" s="507"/>
      <c r="I259" s="507"/>
      <c r="J259" s="507"/>
      <c r="K259" s="507"/>
      <c r="L259" s="507"/>
      <c r="M259" s="507"/>
      <c r="N259" s="507"/>
      <c r="O259" s="507"/>
      <c r="P259" s="507"/>
      <c r="Q259" s="508"/>
      <c r="R259" s="311"/>
      <c r="S259" s="33" t="s">
        <v>8</v>
      </c>
      <c r="T259" s="33"/>
      <c r="U259" s="33"/>
      <c r="V259" s="33"/>
      <c r="W259" s="287"/>
      <c r="AB259" s="5"/>
    </row>
    <row r="260" spans="1:29" ht="20.100000000000001" customHeight="1" x14ac:dyDescent="0.15">
      <c r="A260" s="3"/>
      <c r="R260" s="285"/>
      <c r="W260" s="286"/>
      <c r="AB260" s="5"/>
    </row>
    <row r="261" spans="1:29" ht="20.100000000000001" customHeight="1" x14ac:dyDescent="0.15">
      <c r="A261" s="3"/>
      <c r="B261" s="98" t="s">
        <v>202</v>
      </c>
      <c r="C261" s="439" t="s">
        <v>348</v>
      </c>
      <c r="D261" s="439"/>
      <c r="E261" s="439"/>
      <c r="F261" s="439"/>
      <c r="G261" s="439"/>
      <c r="H261" s="439"/>
      <c r="I261" s="439"/>
      <c r="J261" s="439"/>
      <c r="K261" s="439"/>
      <c r="L261" s="439"/>
      <c r="M261" s="439"/>
      <c r="N261" s="439"/>
      <c r="O261" s="439"/>
      <c r="P261" s="439"/>
      <c r="Q261" s="440"/>
      <c r="R261" s="311"/>
      <c r="S261" s="211" t="s">
        <v>467</v>
      </c>
      <c r="T261" s="312" t="s">
        <v>468</v>
      </c>
      <c r="U261" s="230"/>
      <c r="V261" s="211" t="s">
        <v>469</v>
      </c>
      <c r="W261" s="296"/>
      <c r="AB261" s="5"/>
    </row>
    <row r="262" spans="1:29" ht="20.100000000000001" customHeight="1" x14ac:dyDescent="0.15">
      <c r="A262" s="3"/>
      <c r="C262" s="439"/>
      <c r="D262" s="439"/>
      <c r="E262" s="439"/>
      <c r="F262" s="439"/>
      <c r="G262" s="439"/>
      <c r="H262" s="439"/>
      <c r="I262" s="439"/>
      <c r="J262" s="439"/>
      <c r="K262" s="439"/>
      <c r="L262" s="439"/>
      <c r="M262" s="439"/>
      <c r="N262" s="439"/>
      <c r="O262" s="439"/>
      <c r="P262" s="439"/>
      <c r="Q262" s="440"/>
      <c r="R262" s="311"/>
      <c r="S262" s="33" t="s">
        <v>8</v>
      </c>
      <c r="T262" s="33"/>
      <c r="U262" s="33"/>
      <c r="V262" s="33"/>
      <c r="W262" s="287"/>
      <c r="AB262" s="5"/>
    </row>
    <row r="263" spans="1:29" ht="7.5" customHeight="1" x14ac:dyDescent="0.15">
      <c r="A263" s="3"/>
      <c r="B263" s="265"/>
      <c r="C263" s="439"/>
      <c r="D263" s="439"/>
      <c r="E263" s="439"/>
      <c r="F263" s="439"/>
      <c r="G263" s="439"/>
      <c r="H263" s="439"/>
      <c r="I263" s="439"/>
      <c r="J263" s="439"/>
      <c r="K263" s="439"/>
      <c r="L263" s="439"/>
      <c r="M263" s="439"/>
      <c r="N263" s="439"/>
      <c r="O263" s="439"/>
      <c r="P263" s="439"/>
      <c r="Q263" s="440"/>
      <c r="R263" s="285"/>
      <c r="W263" s="286"/>
      <c r="AB263" s="5"/>
    </row>
    <row r="264" spans="1:29" ht="20.100000000000001" customHeight="1" x14ac:dyDescent="0.15">
      <c r="A264" s="3"/>
      <c r="B264" s="265"/>
      <c r="C264" s="109" t="s">
        <v>496</v>
      </c>
      <c r="D264" s="106"/>
      <c r="E264" s="106"/>
      <c r="F264" s="106"/>
      <c r="G264" s="106"/>
      <c r="H264" s="106"/>
      <c r="I264" s="106"/>
      <c r="J264" s="106"/>
      <c r="R264" s="285"/>
      <c r="W264" s="286"/>
      <c r="AB264" s="5"/>
    </row>
    <row r="265" spans="1:29" ht="20.100000000000001" customHeight="1" x14ac:dyDescent="0.15">
      <c r="A265" s="3"/>
      <c r="R265" s="147"/>
      <c r="S265" s="71"/>
      <c r="T265" s="71"/>
      <c r="U265" s="71"/>
      <c r="V265" s="71"/>
      <c r="W265" s="287"/>
      <c r="AB265" s="5"/>
    </row>
    <row r="266" spans="1:29" ht="20.100000000000001" customHeight="1" x14ac:dyDescent="0.15">
      <c r="A266" s="3"/>
      <c r="B266" s="98" t="s">
        <v>209</v>
      </c>
      <c r="C266" s="439" t="s">
        <v>349</v>
      </c>
      <c r="D266" s="507"/>
      <c r="E266" s="507"/>
      <c r="F266" s="507"/>
      <c r="G266" s="507"/>
      <c r="H266" s="507"/>
      <c r="I266" s="507"/>
      <c r="J266" s="507"/>
      <c r="K266" s="507"/>
      <c r="L266" s="507"/>
      <c r="M266" s="507"/>
      <c r="N266" s="507"/>
      <c r="O266" s="507"/>
      <c r="P266" s="507"/>
      <c r="Q266" s="508"/>
      <c r="R266" s="311"/>
      <c r="S266" s="211" t="s">
        <v>467</v>
      </c>
      <c r="T266" s="312" t="s">
        <v>468</v>
      </c>
      <c r="U266" s="230"/>
      <c r="V266" s="211" t="s">
        <v>469</v>
      </c>
      <c r="W266" s="296"/>
      <c r="AB266" s="5"/>
    </row>
    <row r="267" spans="1:29" ht="20.100000000000001" customHeight="1" x14ac:dyDescent="0.15">
      <c r="A267" s="3"/>
      <c r="C267" s="507"/>
      <c r="D267" s="507"/>
      <c r="E267" s="507"/>
      <c r="F267" s="507"/>
      <c r="G267" s="507"/>
      <c r="H267" s="507"/>
      <c r="I267" s="507"/>
      <c r="J267" s="507"/>
      <c r="K267" s="507"/>
      <c r="L267" s="507"/>
      <c r="M267" s="507"/>
      <c r="N267" s="507"/>
      <c r="O267" s="507"/>
      <c r="P267" s="507"/>
      <c r="Q267" s="508"/>
      <c r="R267" s="311"/>
      <c r="S267" s="33" t="s">
        <v>8</v>
      </c>
      <c r="T267" s="33"/>
      <c r="U267" s="33"/>
      <c r="V267" s="33"/>
      <c r="W267" s="287"/>
      <c r="AB267" s="5"/>
    </row>
    <row r="268" spans="1:29" s="128" customFormat="1" ht="20.100000000000001" customHeight="1" x14ac:dyDescent="0.15">
      <c r="A268" s="187"/>
      <c r="B268" s="188"/>
      <c r="C268" s="188" t="s">
        <v>491</v>
      </c>
      <c r="D268" s="149"/>
      <c r="E268" s="188" t="s">
        <v>492</v>
      </c>
      <c r="F268" s="188" t="s">
        <v>470</v>
      </c>
      <c r="G268" s="149"/>
      <c r="H268" s="188" t="s">
        <v>493</v>
      </c>
      <c r="I268" s="188"/>
      <c r="K268" s="188" t="s">
        <v>494</v>
      </c>
      <c r="L268" s="188"/>
      <c r="M268" s="188"/>
      <c r="N268" s="188"/>
      <c r="O268" s="188"/>
      <c r="P268" s="188"/>
      <c r="Q268" s="188"/>
      <c r="R268" s="288"/>
      <c r="S268" s="131"/>
      <c r="T268" s="131"/>
      <c r="U268" s="131"/>
      <c r="V268" s="131"/>
      <c r="W268" s="287"/>
      <c r="X268" s="188"/>
      <c r="Y268" s="188"/>
      <c r="Z268" s="188"/>
      <c r="AA268" s="188"/>
      <c r="AB268" s="129"/>
      <c r="AC268" s="188"/>
    </row>
    <row r="269" spans="1:29" ht="20.100000000000001" customHeight="1" x14ac:dyDescent="0.15">
      <c r="A269" s="3"/>
      <c r="B269" s="62"/>
      <c r="C269" s="62"/>
      <c r="D269" s="62"/>
      <c r="E269" s="62"/>
      <c r="F269" s="62"/>
      <c r="G269" s="62"/>
      <c r="H269" s="62"/>
      <c r="I269" s="62"/>
      <c r="J269" s="62"/>
      <c r="K269" s="62"/>
      <c r="L269" s="62"/>
      <c r="M269" s="62"/>
      <c r="N269" s="62"/>
      <c r="O269" s="62"/>
      <c r="P269" s="62"/>
      <c r="Q269" s="40"/>
      <c r="R269" s="285"/>
      <c r="W269" s="286"/>
      <c r="AB269" s="5"/>
    </row>
    <row r="270" spans="1:29" ht="20.100000000000001" customHeight="1" x14ac:dyDescent="0.15">
      <c r="A270" s="3"/>
      <c r="B270" s="98" t="s">
        <v>210</v>
      </c>
      <c r="C270" s="439" t="s">
        <v>350</v>
      </c>
      <c r="D270" s="507"/>
      <c r="E270" s="507"/>
      <c r="F270" s="507"/>
      <c r="G270" s="507"/>
      <c r="H270" s="507"/>
      <c r="I270" s="507"/>
      <c r="J270" s="507"/>
      <c r="K270" s="507"/>
      <c r="L270" s="507"/>
      <c r="M270" s="507"/>
      <c r="N270" s="507"/>
      <c r="O270" s="507"/>
      <c r="P270" s="507"/>
      <c r="Q270" s="508"/>
      <c r="R270" s="311"/>
      <c r="S270" s="211" t="s">
        <v>467</v>
      </c>
      <c r="T270" s="312" t="s">
        <v>468</v>
      </c>
      <c r="U270" s="230"/>
      <c r="V270" s="211" t="s">
        <v>469</v>
      </c>
      <c r="W270" s="296"/>
      <c r="AB270" s="5"/>
    </row>
    <row r="271" spans="1:29" ht="20.100000000000001" customHeight="1" x14ac:dyDescent="0.15">
      <c r="A271" s="3"/>
      <c r="B271" s="265"/>
      <c r="C271" s="507"/>
      <c r="D271" s="507"/>
      <c r="E271" s="507"/>
      <c r="F271" s="507"/>
      <c r="G271" s="507"/>
      <c r="H271" s="507"/>
      <c r="I271" s="507"/>
      <c r="J271" s="507"/>
      <c r="K271" s="507"/>
      <c r="L271" s="507"/>
      <c r="M271" s="507"/>
      <c r="N271" s="507"/>
      <c r="O271" s="507"/>
      <c r="P271" s="507"/>
      <c r="Q271" s="508"/>
      <c r="R271" s="311"/>
      <c r="S271" s="33" t="s">
        <v>8</v>
      </c>
      <c r="T271" s="33"/>
      <c r="U271" s="33"/>
      <c r="V271" s="33"/>
      <c r="W271" s="287"/>
      <c r="AB271" s="5"/>
    </row>
    <row r="272" spans="1:29" ht="20.100000000000001" customHeight="1" x14ac:dyDescent="0.15">
      <c r="A272" s="3"/>
      <c r="B272" s="265"/>
      <c r="C272" s="4"/>
      <c r="R272" s="285"/>
      <c r="W272" s="286"/>
      <c r="AB272" s="5"/>
    </row>
    <row r="273" spans="1:29" ht="20.100000000000001" customHeight="1" x14ac:dyDescent="0.15">
      <c r="A273" s="3"/>
      <c r="B273" s="260" t="s">
        <v>99</v>
      </c>
      <c r="R273" s="147"/>
      <c r="S273" s="71"/>
      <c r="T273" s="71"/>
      <c r="U273" s="71"/>
      <c r="V273" s="71"/>
      <c r="W273" s="287"/>
      <c r="AB273" s="5"/>
    </row>
    <row r="274" spans="1:29" ht="20.100000000000001" customHeight="1" thickBot="1" x14ac:dyDescent="0.2">
      <c r="A274" s="3"/>
      <c r="B274" s="4" t="s">
        <v>100</v>
      </c>
      <c r="R274" s="285"/>
      <c r="W274" s="286"/>
      <c r="AB274" s="5"/>
    </row>
    <row r="275" spans="1:29" ht="20.100000000000001" customHeight="1" thickTop="1" x14ac:dyDescent="0.15">
      <c r="A275" s="3"/>
      <c r="B275" s="98" t="s">
        <v>201</v>
      </c>
      <c r="C275" s="439" t="s">
        <v>332</v>
      </c>
      <c r="D275" s="507"/>
      <c r="E275" s="507"/>
      <c r="F275" s="507"/>
      <c r="G275" s="507"/>
      <c r="H275" s="507"/>
      <c r="I275" s="507"/>
      <c r="J275" s="507"/>
      <c r="K275" s="507"/>
      <c r="L275" s="507"/>
      <c r="M275" s="507"/>
      <c r="N275" s="507"/>
      <c r="O275" s="507"/>
      <c r="P275" s="507"/>
      <c r="Q275" s="508"/>
      <c r="R275" s="311"/>
      <c r="S275" s="211" t="s">
        <v>467</v>
      </c>
      <c r="T275" s="312" t="s">
        <v>468</v>
      </c>
      <c r="U275" s="230"/>
      <c r="V275" s="211" t="s">
        <v>469</v>
      </c>
      <c r="W275" s="211"/>
      <c r="X275" s="445" t="s">
        <v>495</v>
      </c>
      <c r="Y275" s="446"/>
      <c r="Z275" s="446"/>
      <c r="AA275" s="446"/>
      <c r="AB275" s="447"/>
      <c r="AC275" s="345"/>
    </row>
    <row r="276" spans="1:29" ht="20.100000000000001" customHeight="1" x14ac:dyDescent="0.15">
      <c r="A276" s="3"/>
      <c r="B276" s="266"/>
      <c r="C276" s="507"/>
      <c r="D276" s="507"/>
      <c r="E276" s="507"/>
      <c r="F276" s="507"/>
      <c r="G276" s="507"/>
      <c r="H276" s="507"/>
      <c r="I276" s="507"/>
      <c r="J276" s="507"/>
      <c r="K276" s="507"/>
      <c r="L276" s="507"/>
      <c r="M276" s="507"/>
      <c r="N276" s="507"/>
      <c r="O276" s="507"/>
      <c r="P276" s="507"/>
      <c r="Q276" s="508"/>
      <c r="R276" s="285"/>
      <c r="X276" s="448"/>
      <c r="Y276" s="449"/>
      <c r="Z276" s="449"/>
      <c r="AA276" s="449"/>
      <c r="AB276" s="450"/>
      <c r="AC276" s="345"/>
    </row>
    <row r="277" spans="1:29" ht="20.100000000000001" customHeight="1" x14ac:dyDescent="0.15">
      <c r="A277" s="3"/>
      <c r="B277" s="65"/>
      <c r="C277" s="678" t="s">
        <v>101</v>
      </c>
      <c r="D277" s="678"/>
      <c r="E277" s="678"/>
      <c r="F277" s="678"/>
      <c r="G277" s="678"/>
      <c r="H277" s="678"/>
      <c r="I277" s="678"/>
      <c r="J277" s="678"/>
      <c r="K277" s="678"/>
      <c r="L277" s="678"/>
      <c r="M277" s="678"/>
      <c r="N277" s="65"/>
      <c r="O277" s="65"/>
      <c r="P277" s="65"/>
      <c r="Q277" s="65"/>
      <c r="R277" s="285"/>
      <c r="X277" s="448"/>
      <c r="Y277" s="449"/>
      <c r="Z277" s="449"/>
      <c r="AA277" s="449"/>
      <c r="AB277" s="450"/>
      <c r="AC277" s="345"/>
    </row>
    <row r="278" spans="1:29" ht="20.100000000000001" customHeight="1" thickBot="1" x14ac:dyDescent="0.2">
      <c r="A278" s="3"/>
      <c r="R278" s="285"/>
      <c r="W278" s="286"/>
      <c r="X278" s="451"/>
      <c r="Y278" s="452"/>
      <c r="Z278" s="452"/>
      <c r="AA278" s="452"/>
      <c r="AB278" s="453"/>
    </row>
    <row r="279" spans="1:29" ht="20.100000000000001" customHeight="1" thickTop="1" x14ac:dyDescent="0.15">
      <c r="A279" s="3"/>
      <c r="B279" s="98" t="s">
        <v>202</v>
      </c>
      <c r="C279" s="454" t="s">
        <v>351</v>
      </c>
      <c r="D279" s="569"/>
      <c r="E279" s="569"/>
      <c r="F279" s="569"/>
      <c r="G279" s="569"/>
      <c r="H279" s="569"/>
      <c r="I279" s="569"/>
      <c r="J279" s="569"/>
      <c r="K279" s="569"/>
      <c r="L279" s="569"/>
      <c r="M279" s="569"/>
      <c r="N279" s="569"/>
      <c r="O279" s="569"/>
      <c r="P279" s="569"/>
      <c r="Q279" s="570"/>
      <c r="R279" s="311"/>
      <c r="S279" s="211" t="s">
        <v>467</v>
      </c>
      <c r="T279" s="312" t="s">
        <v>468</v>
      </c>
      <c r="U279" s="230"/>
      <c r="V279" s="211" t="s">
        <v>469</v>
      </c>
      <c r="W279" s="296"/>
      <c r="AB279" s="5"/>
    </row>
    <row r="280" spans="1:29" ht="20.100000000000001" customHeight="1" x14ac:dyDescent="0.15">
      <c r="A280" s="3"/>
      <c r="B280" s="179"/>
      <c r="C280" s="569"/>
      <c r="D280" s="569"/>
      <c r="E280" s="569"/>
      <c r="F280" s="569"/>
      <c r="G280" s="569"/>
      <c r="H280" s="569"/>
      <c r="I280" s="569"/>
      <c r="J280" s="569"/>
      <c r="K280" s="569"/>
      <c r="L280" s="569"/>
      <c r="M280" s="569"/>
      <c r="N280" s="569"/>
      <c r="O280" s="569"/>
      <c r="P280" s="569"/>
      <c r="Q280" s="570"/>
      <c r="R280" s="311"/>
      <c r="S280" s="33" t="s">
        <v>8</v>
      </c>
      <c r="T280" s="33"/>
      <c r="U280" s="33"/>
      <c r="V280" s="33"/>
      <c r="W280" s="287"/>
      <c r="AB280" s="5"/>
    </row>
    <row r="281" spans="1:29" ht="20.100000000000001" customHeight="1" x14ac:dyDescent="0.15">
      <c r="A281" s="3"/>
      <c r="B281" s="265"/>
      <c r="C281" s="4"/>
      <c r="R281" s="285"/>
      <c r="W281" s="286"/>
      <c r="AB281" s="5"/>
    </row>
    <row r="282" spans="1:29" ht="20.100000000000001" customHeight="1" x14ac:dyDescent="0.15">
      <c r="A282" s="3"/>
      <c r="B282" s="265"/>
      <c r="C282" s="4"/>
      <c r="R282" s="285"/>
      <c r="W282" s="286"/>
      <c r="AB282" s="5"/>
    </row>
    <row r="283" spans="1:29" ht="20.100000000000001" customHeight="1" x14ac:dyDescent="0.15">
      <c r="A283" s="3"/>
      <c r="B283" s="265"/>
      <c r="C283" s="4"/>
      <c r="R283" s="285"/>
      <c r="W283" s="286"/>
      <c r="AB283" s="5"/>
    </row>
    <row r="284" spans="1:29" ht="20.100000000000001" customHeight="1" x14ac:dyDescent="0.15">
      <c r="A284" s="38"/>
      <c r="B284" s="372"/>
      <c r="C284" s="271"/>
      <c r="D284" s="106"/>
      <c r="E284" s="106"/>
      <c r="F284" s="106"/>
      <c r="G284" s="106"/>
      <c r="H284" s="106"/>
      <c r="I284" s="106"/>
      <c r="J284" s="106"/>
      <c r="K284" s="106"/>
      <c r="L284" s="106"/>
      <c r="M284" s="106"/>
      <c r="N284" s="106"/>
      <c r="O284" s="106"/>
      <c r="P284" s="106"/>
      <c r="Q284" s="106"/>
      <c r="R284" s="365"/>
      <c r="S284" s="223"/>
      <c r="T284" s="223"/>
      <c r="U284" s="223"/>
      <c r="V284" s="223"/>
      <c r="W284" s="306"/>
      <c r="X284" s="106"/>
      <c r="Y284" s="106"/>
      <c r="Z284" s="106"/>
      <c r="AA284" s="106"/>
      <c r="AB284" s="107"/>
    </row>
    <row r="285" spans="1:29" ht="20.100000000000001" customHeight="1" x14ac:dyDescent="0.15">
      <c r="A285" s="46"/>
      <c r="B285" s="373" t="s">
        <v>179</v>
      </c>
      <c r="C285" s="374"/>
      <c r="D285" s="117"/>
      <c r="E285" s="117"/>
      <c r="F285" s="117"/>
      <c r="G285" s="117"/>
      <c r="H285" s="117"/>
      <c r="I285" s="117"/>
      <c r="J285" s="117"/>
      <c r="K285" s="117"/>
      <c r="L285" s="117"/>
      <c r="M285" s="117"/>
      <c r="N285" s="117"/>
      <c r="O285" s="117"/>
      <c r="P285" s="117"/>
      <c r="Q285" s="117"/>
      <c r="R285" s="359"/>
      <c r="S285" s="222"/>
      <c r="T285" s="222"/>
      <c r="U285" s="222"/>
      <c r="V285" s="222"/>
      <c r="W285" s="375"/>
      <c r="X285" s="117"/>
      <c r="Y285" s="117"/>
      <c r="Z285" s="117"/>
      <c r="AA285" s="117"/>
      <c r="AB285" s="118"/>
    </row>
    <row r="286" spans="1:29" ht="20.100000000000001" customHeight="1" x14ac:dyDescent="0.15">
      <c r="A286" s="3"/>
      <c r="B286" s="260" t="s">
        <v>102</v>
      </c>
      <c r="R286" s="147"/>
      <c r="S286" s="71"/>
      <c r="T286" s="71"/>
      <c r="U286" s="71"/>
      <c r="V286" s="71"/>
      <c r="W286" s="287"/>
      <c r="AB286" s="5"/>
    </row>
    <row r="287" spans="1:29" ht="20.100000000000001" customHeight="1" x14ac:dyDescent="0.15">
      <c r="A287" s="3"/>
      <c r="B287" s="4" t="s">
        <v>103</v>
      </c>
      <c r="R287" s="285"/>
      <c r="W287" s="286"/>
      <c r="AB287" s="5"/>
    </row>
    <row r="288" spans="1:29" ht="20.100000000000001" customHeight="1" x14ac:dyDescent="0.15">
      <c r="A288" s="3"/>
      <c r="B288" s="98" t="s">
        <v>201</v>
      </c>
      <c r="C288" s="439" t="s">
        <v>352</v>
      </c>
      <c r="D288" s="507"/>
      <c r="E288" s="507"/>
      <c r="F288" s="507"/>
      <c r="G288" s="507"/>
      <c r="H288" s="507"/>
      <c r="I288" s="507"/>
      <c r="J288" s="507"/>
      <c r="K288" s="507"/>
      <c r="L288" s="507"/>
      <c r="M288" s="507"/>
      <c r="N288" s="507"/>
      <c r="O288" s="507"/>
      <c r="P288" s="507"/>
      <c r="Q288" s="508"/>
      <c r="R288" s="311"/>
      <c r="S288" s="211" t="s">
        <v>467</v>
      </c>
      <c r="T288" s="312" t="s">
        <v>468</v>
      </c>
      <c r="U288" s="230"/>
      <c r="V288" s="211" t="s">
        <v>469</v>
      </c>
      <c r="W288" s="296"/>
      <c r="AB288" s="5"/>
    </row>
    <row r="289" spans="1:29" ht="20.100000000000001" customHeight="1" x14ac:dyDescent="0.15">
      <c r="A289" s="3"/>
      <c r="B289" s="120"/>
      <c r="C289" s="507"/>
      <c r="D289" s="507"/>
      <c r="E289" s="507"/>
      <c r="F289" s="507"/>
      <c r="G289" s="507"/>
      <c r="H289" s="507"/>
      <c r="I289" s="507"/>
      <c r="J289" s="507"/>
      <c r="K289" s="507"/>
      <c r="L289" s="507"/>
      <c r="M289" s="507"/>
      <c r="N289" s="507"/>
      <c r="O289" s="507"/>
      <c r="P289" s="507"/>
      <c r="Q289" s="508"/>
      <c r="R289" s="147"/>
      <c r="S289" s="71"/>
      <c r="T289" s="71"/>
      <c r="U289" s="71"/>
      <c r="V289" s="71"/>
      <c r="W289" s="287"/>
      <c r="AB289" s="5"/>
    </row>
    <row r="290" spans="1:29" ht="24" customHeight="1" x14ac:dyDescent="0.15">
      <c r="A290" s="3"/>
      <c r="B290" s="70"/>
      <c r="C290" s="507"/>
      <c r="D290" s="507"/>
      <c r="E290" s="507"/>
      <c r="F290" s="507"/>
      <c r="G290" s="507"/>
      <c r="H290" s="507"/>
      <c r="I290" s="507"/>
      <c r="J290" s="507"/>
      <c r="K290" s="507"/>
      <c r="L290" s="507"/>
      <c r="M290" s="507"/>
      <c r="N290" s="507"/>
      <c r="O290" s="507"/>
      <c r="P290" s="507"/>
      <c r="Q290" s="508"/>
      <c r="R290" s="311"/>
      <c r="S290" s="211" t="s">
        <v>467</v>
      </c>
      <c r="T290" s="312" t="s">
        <v>468</v>
      </c>
      <c r="U290" s="230"/>
      <c r="V290" s="211" t="s">
        <v>469</v>
      </c>
      <c r="W290" s="296"/>
      <c r="AB290" s="5"/>
    </row>
    <row r="291" spans="1:29" ht="5.25" customHeight="1" x14ac:dyDescent="0.15">
      <c r="A291" s="3"/>
      <c r="B291" s="70"/>
      <c r="C291" s="507"/>
      <c r="D291" s="507"/>
      <c r="E291" s="507"/>
      <c r="F291" s="507"/>
      <c r="G291" s="507"/>
      <c r="H291" s="507"/>
      <c r="I291" s="507"/>
      <c r="J291" s="507"/>
      <c r="K291" s="507"/>
      <c r="L291" s="507"/>
      <c r="M291" s="507"/>
      <c r="N291" s="507"/>
      <c r="O291" s="507"/>
      <c r="P291" s="507"/>
      <c r="Q291" s="508"/>
      <c r="R291" s="285"/>
      <c r="W291" s="286"/>
      <c r="AB291" s="5"/>
    </row>
    <row r="292" spans="1:29" ht="20.100000000000001" customHeight="1" x14ac:dyDescent="0.15">
      <c r="A292" s="3"/>
      <c r="B292" s="268" t="s">
        <v>202</v>
      </c>
      <c r="C292" s="439" t="s">
        <v>353</v>
      </c>
      <c r="D292" s="439"/>
      <c r="E292" s="439"/>
      <c r="F292" s="439"/>
      <c r="G292" s="439"/>
      <c r="H292" s="439"/>
      <c r="I292" s="439"/>
      <c r="J292" s="439"/>
      <c r="K292" s="439"/>
      <c r="L292" s="439"/>
      <c r="M292" s="439"/>
      <c r="N292" s="439"/>
      <c r="O292" s="439"/>
      <c r="P292" s="439"/>
      <c r="Q292" s="440"/>
      <c r="R292" s="311"/>
      <c r="S292" s="211" t="s">
        <v>467</v>
      </c>
      <c r="T292" s="312" t="s">
        <v>468</v>
      </c>
      <c r="U292" s="230"/>
      <c r="V292" s="211" t="s">
        <v>469</v>
      </c>
      <c r="W292" s="296"/>
      <c r="AB292" s="5"/>
    </row>
    <row r="293" spans="1:29" ht="20.100000000000001" customHeight="1" x14ac:dyDescent="0.15">
      <c r="A293" s="3"/>
      <c r="B293" s="4"/>
      <c r="C293" s="439"/>
      <c r="D293" s="439"/>
      <c r="E293" s="439"/>
      <c r="F293" s="439"/>
      <c r="G293" s="439"/>
      <c r="H293" s="439"/>
      <c r="I293" s="439"/>
      <c r="J293" s="439"/>
      <c r="K293" s="439"/>
      <c r="L293" s="439"/>
      <c r="M293" s="439"/>
      <c r="N293" s="439"/>
      <c r="O293" s="439"/>
      <c r="P293" s="439"/>
      <c r="Q293" s="440"/>
      <c r="R293" s="285"/>
      <c r="W293" s="286"/>
      <c r="AB293" s="5"/>
    </row>
    <row r="294" spans="1:29" ht="9.75" customHeight="1" x14ac:dyDescent="0.15">
      <c r="A294" s="3"/>
      <c r="B294" s="4"/>
      <c r="C294" s="439"/>
      <c r="D294" s="439"/>
      <c r="E294" s="439"/>
      <c r="F294" s="439"/>
      <c r="G294" s="439"/>
      <c r="H294" s="439"/>
      <c r="I294" s="439"/>
      <c r="J294" s="439"/>
      <c r="K294" s="439"/>
      <c r="L294" s="439"/>
      <c r="M294" s="439"/>
      <c r="N294" s="439"/>
      <c r="O294" s="439"/>
      <c r="P294" s="439"/>
      <c r="Q294" s="440"/>
      <c r="R294" s="285"/>
      <c r="W294" s="286"/>
      <c r="AB294" s="5"/>
    </row>
    <row r="295" spans="1:29" ht="3.75" customHeight="1" x14ac:dyDescent="0.15">
      <c r="A295" s="3"/>
      <c r="R295" s="147"/>
      <c r="S295" s="71"/>
      <c r="T295" s="71"/>
      <c r="U295" s="71"/>
      <c r="V295" s="71"/>
      <c r="W295" s="287"/>
      <c r="AB295" s="5"/>
    </row>
    <row r="296" spans="1:29" ht="20.100000000000001" customHeight="1" x14ac:dyDescent="0.15">
      <c r="A296" s="3"/>
      <c r="B296" s="98" t="s">
        <v>209</v>
      </c>
      <c r="C296" s="439" t="s">
        <v>314</v>
      </c>
      <c r="D296" s="507"/>
      <c r="E296" s="507"/>
      <c r="F296" s="507"/>
      <c r="G296" s="507"/>
      <c r="H296" s="507"/>
      <c r="I296" s="507"/>
      <c r="J296" s="507"/>
      <c r="K296" s="507"/>
      <c r="L296" s="507"/>
      <c r="M296" s="507"/>
      <c r="N296" s="507"/>
      <c r="O296" s="507"/>
      <c r="P296" s="507"/>
      <c r="Q296" s="508"/>
      <c r="R296" s="311"/>
      <c r="S296" s="211" t="s">
        <v>467</v>
      </c>
      <c r="T296" s="312" t="s">
        <v>468</v>
      </c>
      <c r="U296" s="230"/>
      <c r="V296" s="211" t="s">
        <v>469</v>
      </c>
      <c r="W296" s="296"/>
      <c r="AB296" s="5"/>
    </row>
    <row r="297" spans="1:29" ht="20.100000000000001" customHeight="1" x14ac:dyDescent="0.15">
      <c r="A297" s="3"/>
      <c r="B297" s="98"/>
      <c r="C297" s="439"/>
      <c r="D297" s="507"/>
      <c r="E297" s="507"/>
      <c r="F297" s="507"/>
      <c r="G297" s="507"/>
      <c r="H297" s="507"/>
      <c r="I297" s="507"/>
      <c r="J297" s="507"/>
      <c r="K297" s="507"/>
      <c r="L297" s="507"/>
      <c r="M297" s="507"/>
      <c r="N297" s="507"/>
      <c r="O297" s="507"/>
      <c r="P297" s="507"/>
      <c r="Q297" s="508"/>
      <c r="R297" s="321"/>
      <c r="S297" s="216"/>
      <c r="T297" s="216"/>
      <c r="U297" s="216"/>
      <c r="V297" s="216"/>
      <c r="W297" s="287"/>
      <c r="AB297" s="5"/>
    </row>
    <row r="298" spans="1:29" ht="5.25" customHeight="1" x14ac:dyDescent="0.15">
      <c r="A298" s="3"/>
      <c r="R298" s="147"/>
      <c r="S298" s="71"/>
      <c r="T298" s="71"/>
      <c r="U298" s="71"/>
      <c r="V298" s="71"/>
      <c r="W298" s="287"/>
      <c r="AB298" s="5"/>
    </row>
    <row r="299" spans="1:29" ht="20.100000000000001" customHeight="1" x14ac:dyDescent="0.15">
      <c r="A299" s="3"/>
      <c r="B299" s="98" t="s">
        <v>210</v>
      </c>
      <c r="C299" s="439" t="s">
        <v>354</v>
      </c>
      <c r="D299" s="439"/>
      <c r="E299" s="439"/>
      <c r="F299" s="439"/>
      <c r="G299" s="439"/>
      <c r="H299" s="439"/>
      <c r="I299" s="439"/>
      <c r="J299" s="439"/>
      <c r="K299" s="439"/>
      <c r="L299" s="439"/>
      <c r="M299" s="439"/>
      <c r="N299" s="439"/>
      <c r="O299" s="439"/>
      <c r="P299" s="439"/>
      <c r="Q299" s="440"/>
      <c r="R299" s="311"/>
      <c r="S299" s="211" t="s">
        <v>467</v>
      </c>
      <c r="T299" s="312" t="s">
        <v>468</v>
      </c>
      <c r="U299" s="230"/>
      <c r="V299" s="211" t="s">
        <v>469</v>
      </c>
      <c r="W299" s="296"/>
      <c r="AB299" s="5"/>
    </row>
    <row r="300" spans="1:29" ht="20.100000000000001" customHeight="1" x14ac:dyDescent="0.15">
      <c r="A300" s="3"/>
      <c r="C300" s="439"/>
      <c r="D300" s="439"/>
      <c r="E300" s="439"/>
      <c r="F300" s="439"/>
      <c r="G300" s="439"/>
      <c r="H300" s="439"/>
      <c r="I300" s="439"/>
      <c r="J300" s="439"/>
      <c r="K300" s="439"/>
      <c r="L300" s="439"/>
      <c r="M300" s="439"/>
      <c r="N300" s="439"/>
      <c r="O300" s="439"/>
      <c r="P300" s="439"/>
      <c r="Q300" s="440"/>
      <c r="R300" s="285"/>
      <c r="W300" s="286"/>
      <c r="AB300" s="5"/>
    </row>
    <row r="301" spans="1:29" ht="21" customHeight="1" x14ac:dyDescent="0.15">
      <c r="A301" s="3"/>
      <c r="C301" s="439"/>
      <c r="D301" s="439"/>
      <c r="E301" s="439"/>
      <c r="F301" s="439"/>
      <c r="G301" s="439"/>
      <c r="H301" s="439"/>
      <c r="I301" s="439"/>
      <c r="J301" s="439"/>
      <c r="K301" s="439"/>
      <c r="L301" s="439"/>
      <c r="M301" s="439"/>
      <c r="N301" s="439"/>
      <c r="O301" s="439"/>
      <c r="P301" s="439"/>
      <c r="Q301" s="440"/>
      <c r="R301" s="285"/>
      <c r="W301" s="286"/>
      <c r="AB301" s="5"/>
    </row>
    <row r="302" spans="1:29" ht="6" customHeight="1" x14ac:dyDescent="0.15">
      <c r="A302" s="48"/>
      <c r="B302" s="55"/>
      <c r="C302" s="179"/>
      <c r="D302" s="179"/>
      <c r="E302" s="179"/>
      <c r="F302" s="179"/>
      <c r="G302" s="179"/>
      <c r="H302" s="179"/>
      <c r="I302" s="179"/>
      <c r="J302" s="179"/>
      <c r="K302" s="179"/>
      <c r="L302" s="179"/>
      <c r="M302" s="179"/>
      <c r="N302" s="179"/>
      <c r="O302" s="179"/>
      <c r="P302" s="179"/>
      <c r="Q302" s="180"/>
      <c r="R302" s="288"/>
      <c r="S302" s="131"/>
      <c r="T302" s="131"/>
      <c r="U302" s="131"/>
      <c r="V302" s="131"/>
      <c r="W302" s="287"/>
      <c r="X302" s="188"/>
      <c r="Y302" s="188"/>
      <c r="Z302" s="188"/>
      <c r="AA302" s="188"/>
      <c r="AB302" s="129"/>
      <c r="AC302" s="188"/>
    </row>
    <row r="303" spans="1:29" ht="20.100000000000001" customHeight="1" x14ac:dyDescent="0.15">
      <c r="A303" s="3"/>
      <c r="B303" s="260" t="s">
        <v>104</v>
      </c>
      <c r="R303" s="285"/>
      <c r="W303" s="286"/>
      <c r="AB303" s="5"/>
    </row>
    <row r="304" spans="1:29" ht="20.100000000000001" customHeight="1" x14ac:dyDescent="0.15">
      <c r="A304" s="3"/>
      <c r="B304" s="4" t="s">
        <v>105</v>
      </c>
      <c r="C304" s="83"/>
      <c r="D304" s="83"/>
      <c r="E304" s="83"/>
      <c r="F304" s="83"/>
      <c r="G304" s="83"/>
      <c r="H304" s="83"/>
      <c r="I304" s="83"/>
      <c r="J304" s="83"/>
      <c r="K304" s="83"/>
      <c r="L304" s="83"/>
      <c r="M304" s="83"/>
      <c r="N304" s="83"/>
      <c r="O304" s="83"/>
      <c r="P304" s="83"/>
      <c r="Q304" s="83"/>
      <c r="R304" s="322"/>
      <c r="S304" s="217"/>
      <c r="T304" s="217"/>
      <c r="U304" s="217"/>
      <c r="V304" s="60"/>
      <c r="W304" s="34"/>
      <c r="X304" s="62"/>
      <c r="Y304" s="62"/>
      <c r="Z304" s="62"/>
      <c r="AA304" s="62"/>
      <c r="AB304" s="40"/>
    </row>
    <row r="305" spans="1:28" ht="20.100000000000001" customHeight="1" x14ac:dyDescent="0.15">
      <c r="A305" s="3"/>
      <c r="B305" s="98" t="s">
        <v>201</v>
      </c>
      <c r="C305" s="439" t="s">
        <v>211</v>
      </c>
      <c r="D305" s="507"/>
      <c r="E305" s="507"/>
      <c r="F305" s="507"/>
      <c r="G305" s="507"/>
      <c r="H305" s="507"/>
      <c r="I305" s="507"/>
      <c r="J305" s="507"/>
      <c r="K305" s="507"/>
      <c r="L305" s="507"/>
      <c r="M305" s="507"/>
      <c r="N305" s="507"/>
      <c r="O305" s="507"/>
      <c r="P305" s="507"/>
      <c r="Q305" s="508"/>
      <c r="R305" s="311"/>
      <c r="S305" s="211" t="s">
        <v>467</v>
      </c>
      <c r="T305" s="312" t="s">
        <v>468</v>
      </c>
      <c r="U305" s="230"/>
      <c r="V305" s="211" t="s">
        <v>469</v>
      </c>
      <c r="W305" s="296"/>
      <c r="X305" s="62"/>
      <c r="Y305" s="62"/>
      <c r="Z305" s="62"/>
      <c r="AA305" s="62"/>
      <c r="AB305" s="40"/>
    </row>
    <row r="306" spans="1:28" ht="20.100000000000001" customHeight="1" x14ac:dyDescent="0.15">
      <c r="A306" s="3"/>
      <c r="B306" s="4"/>
      <c r="C306" s="507"/>
      <c r="D306" s="507"/>
      <c r="E306" s="507"/>
      <c r="F306" s="507"/>
      <c r="G306" s="507"/>
      <c r="H306" s="507"/>
      <c r="I306" s="507"/>
      <c r="J306" s="507"/>
      <c r="K306" s="507"/>
      <c r="L306" s="507"/>
      <c r="M306" s="507"/>
      <c r="N306" s="507"/>
      <c r="O306" s="507"/>
      <c r="P306" s="507"/>
      <c r="Q306" s="508"/>
      <c r="R306" s="322"/>
      <c r="S306" s="217"/>
      <c r="T306" s="217"/>
      <c r="U306" s="217"/>
      <c r="V306" s="60"/>
      <c r="W306" s="34"/>
      <c r="X306" s="62"/>
      <c r="Y306" s="62"/>
      <c r="Z306" s="62"/>
      <c r="AA306" s="62"/>
      <c r="AB306" s="40"/>
    </row>
    <row r="307" spans="1:28" ht="8.25" customHeight="1" x14ac:dyDescent="0.15">
      <c r="A307" s="3"/>
      <c r="B307" s="4"/>
      <c r="C307" s="83"/>
      <c r="D307" s="83"/>
      <c r="E307" s="83"/>
      <c r="F307" s="83"/>
      <c r="G307" s="83"/>
      <c r="H307" s="83"/>
      <c r="I307" s="83"/>
      <c r="J307" s="83"/>
      <c r="K307" s="83"/>
      <c r="L307" s="83"/>
      <c r="M307" s="83"/>
      <c r="N307" s="83"/>
      <c r="O307" s="83"/>
      <c r="P307" s="83"/>
      <c r="Q307" s="83"/>
      <c r="R307" s="322"/>
      <c r="S307" s="217"/>
      <c r="T307" s="217"/>
      <c r="U307" s="217"/>
      <c r="V307" s="60"/>
      <c r="W307" s="34"/>
      <c r="X307" s="62"/>
      <c r="Y307" s="62"/>
      <c r="Z307" s="62"/>
      <c r="AA307" s="62"/>
      <c r="AB307" s="40"/>
    </row>
    <row r="308" spans="1:28" ht="20.100000000000001" customHeight="1" x14ac:dyDescent="0.15">
      <c r="A308" s="3"/>
      <c r="B308" s="98" t="s">
        <v>202</v>
      </c>
      <c r="C308" s="439" t="s">
        <v>355</v>
      </c>
      <c r="D308" s="507"/>
      <c r="E308" s="507"/>
      <c r="F308" s="507"/>
      <c r="G308" s="507"/>
      <c r="H308" s="507"/>
      <c r="I308" s="507"/>
      <c r="J308" s="507"/>
      <c r="K308" s="507"/>
      <c r="L308" s="507"/>
      <c r="M308" s="507"/>
      <c r="N308" s="507"/>
      <c r="O308" s="507"/>
      <c r="P308" s="507"/>
      <c r="Q308" s="508"/>
      <c r="R308" s="311"/>
      <c r="S308" s="211" t="s">
        <v>467</v>
      </c>
      <c r="T308" s="312" t="s">
        <v>468</v>
      </c>
      <c r="U308" s="230"/>
      <c r="V308" s="211" t="s">
        <v>469</v>
      </c>
      <c r="W308" s="296"/>
      <c r="AB308" s="5"/>
    </row>
    <row r="309" spans="1:28" ht="20.100000000000001" customHeight="1" x14ac:dyDescent="0.15">
      <c r="A309" s="3"/>
      <c r="B309" s="4"/>
      <c r="C309" s="507"/>
      <c r="D309" s="507"/>
      <c r="E309" s="507"/>
      <c r="F309" s="507"/>
      <c r="G309" s="507"/>
      <c r="H309" s="507"/>
      <c r="I309" s="507"/>
      <c r="J309" s="507"/>
      <c r="K309" s="507"/>
      <c r="L309" s="507"/>
      <c r="M309" s="507"/>
      <c r="N309" s="507"/>
      <c r="O309" s="507"/>
      <c r="P309" s="507"/>
      <c r="Q309" s="508"/>
      <c r="R309" s="285"/>
      <c r="W309" s="286"/>
      <c r="AB309" s="5"/>
    </row>
    <row r="310" spans="1:28" ht="20.100000000000001" customHeight="1" x14ac:dyDescent="0.15">
      <c r="A310" s="3"/>
      <c r="B310" s="4"/>
      <c r="C310" s="507"/>
      <c r="D310" s="507"/>
      <c r="E310" s="507"/>
      <c r="F310" s="507"/>
      <c r="G310" s="507"/>
      <c r="H310" s="507"/>
      <c r="I310" s="507"/>
      <c r="J310" s="507"/>
      <c r="K310" s="507"/>
      <c r="L310" s="507"/>
      <c r="M310" s="507"/>
      <c r="N310" s="507"/>
      <c r="O310" s="507"/>
      <c r="P310" s="507"/>
      <c r="Q310" s="508"/>
      <c r="R310" s="285"/>
      <c r="W310" s="286"/>
      <c r="AB310" s="5"/>
    </row>
    <row r="311" spans="1:28" ht="20.100000000000001" customHeight="1" x14ac:dyDescent="0.15">
      <c r="A311" s="3"/>
      <c r="B311" s="4"/>
      <c r="C311" s="507"/>
      <c r="D311" s="507"/>
      <c r="E311" s="507"/>
      <c r="F311" s="507"/>
      <c r="G311" s="507"/>
      <c r="H311" s="507"/>
      <c r="I311" s="507"/>
      <c r="J311" s="507"/>
      <c r="K311" s="507"/>
      <c r="L311" s="507"/>
      <c r="M311" s="507"/>
      <c r="N311" s="507"/>
      <c r="O311" s="507"/>
      <c r="P311" s="507"/>
      <c r="Q311" s="508"/>
      <c r="R311" s="285"/>
      <c r="W311" s="286"/>
      <c r="AB311" s="5"/>
    </row>
    <row r="312" spans="1:28" ht="18.75" customHeight="1" x14ac:dyDescent="0.15">
      <c r="A312" s="3"/>
      <c r="B312" s="4"/>
      <c r="C312" s="507"/>
      <c r="D312" s="507"/>
      <c r="E312" s="507"/>
      <c r="F312" s="507"/>
      <c r="G312" s="507"/>
      <c r="H312" s="507"/>
      <c r="I312" s="507"/>
      <c r="J312" s="507"/>
      <c r="K312" s="507"/>
      <c r="L312" s="507"/>
      <c r="M312" s="507"/>
      <c r="N312" s="507"/>
      <c r="O312" s="507"/>
      <c r="P312" s="507"/>
      <c r="Q312" s="508"/>
      <c r="R312" s="285"/>
      <c r="W312" s="286"/>
      <c r="AB312" s="5"/>
    </row>
    <row r="313" spans="1:28" ht="6.75" customHeight="1" x14ac:dyDescent="0.15">
      <c r="A313" s="3"/>
      <c r="B313" s="4"/>
      <c r="C313" s="83"/>
      <c r="D313" s="83"/>
      <c r="E313" s="83"/>
      <c r="F313" s="83"/>
      <c r="G313" s="83"/>
      <c r="H313" s="83"/>
      <c r="I313" s="83"/>
      <c r="J313" s="83"/>
      <c r="K313" s="83"/>
      <c r="L313" s="83"/>
      <c r="M313" s="83"/>
      <c r="N313" s="83"/>
      <c r="O313" s="83"/>
      <c r="P313" s="83"/>
      <c r="Q313" s="83"/>
      <c r="R313" s="322"/>
      <c r="S313" s="217"/>
      <c r="T313" s="217"/>
      <c r="U313" s="217"/>
      <c r="V313" s="60"/>
      <c r="W313" s="34"/>
      <c r="X313" s="62"/>
      <c r="Y313" s="62"/>
      <c r="Z313" s="62"/>
      <c r="AA313" s="62"/>
      <c r="AB313" s="40"/>
    </row>
    <row r="314" spans="1:28" ht="20.100000000000001" customHeight="1" x14ac:dyDescent="0.15">
      <c r="A314" s="3"/>
      <c r="B314" s="98" t="s">
        <v>209</v>
      </c>
      <c r="C314" s="439" t="s">
        <v>326</v>
      </c>
      <c r="D314" s="439"/>
      <c r="E314" s="439"/>
      <c r="F314" s="439"/>
      <c r="G314" s="439"/>
      <c r="H314" s="439"/>
      <c r="I314" s="439"/>
      <c r="J314" s="439"/>
      <c r="K314" s="439"/>
      <c r="L314" s="439"/>
      <c r="M314" s="439"/>
      <c r="N314" s="439"/>
      <c r="O314" s="439"/>
      <c r="P314" s="439"/>
      <c r="Q314" s="440"/>
      <c r="R314" s="311"/>
      <c r="S314" s="211" t="s">
        <v>467</v>
      </c>
      <c r="T314" s="312" t="s">
        <v>468</v>
      </c>
      <c r="U314" s="230"/>
      <c r="V314" s="211" t="s">
        <v>469</v>
      </c>
      <c r="W314" s="296"/>
      <c r="AB314" s="5"/>
    </row>
    <row r="315" spans="1:28" ht="20.100000000000001" customHeight="1" x14ac:dyDescent="0.15">
      <c r="A315" s="3"/>
      <c r="B315" s="4"/>
      <c r="C315" s="439"/>
      <c r="D315" s="439"/>
      <c r="E315" s="439"/>
      <c r="F315" s="439"/>
      <c r="G315" s="439"/>
      <c r="H315" s="439"/>
      <c r="I315" s="439"/>
      <c r="J315" s="439"/>
      <c r="K315" s="439"/>
      <c r="L315" s="439"/>
      <c r="M315" s="439"/>
      <c r="N315" s="439"/>
      <c r="O315" s="439"/>
      <c r="P315" s="439"/>
      <c r="Q315" s="440"/>
      <c r="R315" s="285"/>
      <c r="W315" s="287"/>
      <c r="AB315" s="5"/>
    </row>
    <row r="316" spans="1:28" ht="6" customHeight="1" x14ac:dyDescent="0.15">
      <c r="A316" s="3"/>
      <c r="B316" s="4"/>
      <c r="C316" s="439"/>
      <c r="D316" s="439"/>
      <c r="E316" s="439"/>
      <c r="F316" s="439"/>
      <c r="G316" s="439"/>
      <c r="H316" s="439"/>
      <c r="I316" s="439"/>
      <c r="J316" s="439"/>
      <c r="K316" s="439"/>
      <c r="L316" s="439"/>
      <c r="M316" s="439"/>
      <c r="N316" s="439"/>
      <c r="O316" s="439"/>
      <c r="P316" s="439"/>
      <c r="Q316" s="440"/>
      <c r="R316" s="285"/>
      <c r="W316" s="287"/>
      <c r="AB316" s="5"/>
    </row>
    <row r="317" spans="1:28" ht="4.5" customHeight="1" x14ac:dyDescent="0.15">
      <c r="A317" s="3"/>
      <c r="R317" s="285"/>
      <c r="W317" s="286"/>
      <c r="AB317" s="5"/>
    </row>
    <row r="318" spans="1:28" ht="20.100000000000001" customHeight="1" x14ac:dyDescent="0.15">
      <c r="A318" s="3"/>
      <c r="B318" s="98" t="s">
        <v>210</v>
      </c>
      <c r="C318" s="439" t="s">
        <v>356</v>
      </c>
      <c r="D318" s="507"/>
      <c r="E318" s="507"/>
      <c r="F318" s="507"/>
      <c r="G318" s="507"/>
      <c r="H318" s="507"/>
      <c r="I318" s="507"/>
      <c r="J318" s="507"/>
      <c r="K318" s="507"/>
      <c r="L318" s="507"/>
      <c r="M318" s="507"/>
      <c r="N318" s="507"/>
      <c r="O318" s="507"/>
      <c r="P318" s="507"/>
      <c r="Q318" s="508"/>
      <c r="R318" s="311"/>
      <c r="S318" s="211" t="s">
        <v>467</v>
      </c>
      <c r="T318" s="312" t="s">
        <v>468</v>
      </c>
      <c r="U318" s="230"/>
      <c r="V318" s="211" t="s">
        <v>469</v>
      </c>
      <c r="W318" s="296"/>
      <c r="AB318" s="5"/>
    </row>
    <row r="319" spans="1:28" ht="11.25" customHeight="1" x14ac:dyDescent="0.15">
      <c r="A319" s="3"/>
      <c r="C319" s="507"/>
      <c r="D319" s="507"/>
      <c r="E319" s="507"/>
      <c r="F319" s="507"/>
      <c r="G319" s="507"/>
      <c r="H319" s="507"/>
      <c r="I319" s="507"/>
      <c r="J319" s="507"/>
      <c r="K319" s="507"/>
      <c r="L319" s="507"/>
      <c r="M319" s="507"/>
      <c r="N319" s="507"/>
      <c r="O319" s="507"/>
      <c r="P319" s="507"/>
      <c r="Q319" s="508"/>
      <c r="R319" s="285"/>
      <c r="W319" s="286"/>
      <c r="AB319" s="5"/>
    </row>
    <row r="320" spans="1:28" ht="20.100000000000001" customHeight="1" x14ac:dyDescent="0.15">
      <c r="A320" s="3"/>
      <c r="B320" s="98" t="s">
        <v>213</v>
      </c>
      <c r="C320" s="439" t="s">
        <v>212</v>
      </c>
      <c r="D320" s="507"/>
      <c r="E320" s="507"/>
      <c r="F320" s="507"/>
      <c r="G320" s="507"/>
      <c r="H320" s="507"/>
      <c r="I320" s="507"/>
      <c r="J320" s="507"/>
      <c r="K320" s="507"/>
      <c r="L320" s="507"/>
      <c r="M320" s="507"/>
      <c r="N320" s="507"/>
      <c r="O320" s="507"/>
      <c r="P320" s="507"/>
      <c r="Q320" s="508"/>
      <c r="R320" s="311"/>
      <c r="S320" s="211" t="s">
        <v>467</v>
      </c>
      <c r="T320" s="312" t="s">
        <v>468</v>
      </c>
      <c r="U320" s="230"/>
      <c r="V320" s="211" t="s">
        <v>469</v>
      </c>
      <c r="W320" s="296"/>
      <c r="AB320" s="5"/>
    </row>
    <row r="321" spans="1:28" ht="13.5" customHeight="1" x14ac:dyDescent="0.15">
      <c r="A321" s="3"/>
      <c r="C321" s="507"/>
      <c r="D321" s="507"/>
      <c r="E321" s="507"/>
      <c r="F321" s="507"/>
      <c r="G321" s="507"/>
      <c r="H321" s="507"/>
      <c r="I321" s="507"/>
      <c r="J321" s="507"/>
      <c r="K321" s="507"/>
      <c r="L321" s="507"/>
      <c r="M321" s="507"/>
      <c r="N321" s="507"/>
      <c r="O321" s="507"/>
      <c r="P321" s="507"/>
      <c r="Q321" s="508"/>
      <c r="R321" s="285"/>
      <c r="W321" s="286"/>
      <c r="AB321" s="5"/>
    </row>
    <row r="322" spans="1:28" ht="15" customHeight="1" x14ac:dyDescent="0.15">
      <c r="A322" s="3"/>
      <c r="C322" s="1" t="s">
        <v>106</v>
      </c>
      <c r="R322" s="147"/>
      <c r="S322" s="71"/>
      <c r="T322" s="71"/>
      <c r="U322" s="71"/>
      <c r="V322" s="71"/>
      <c r="W322" s="287"/>
      <c r="AB322" s="5"/>
    </row>
    <row r="323" spans="1:28" ht="15" customHeight="1" x14ac:dyDescent="0.15">
      <c r="A323" s="3"/>
      <c r="C323" s="477" t="s">
        <v>533</v>
      </c>
      <c r="D323" s="477"/>
      <c r="E323" s="477"/>
      <c r="F323" s="477"/>
      <c r="G323" s="477"/>
      <c r="H323" s="477"/>
      <c r="I323" s="477"/>
      <c r="J323" s="477"/>
      <c r="K323" s="477"/>
      <c r="L323" s="477"/>
      <c r="M323" s="477"/>
      <c r="N323" s="477"/>
      <c r="O323" s="477"/>
      <c r="P323" s="477"/>
      <c r="Q323" s="478"/>
      <c r="R323" s="148"/>
      <c r="S323" s="37"/>
      <c r="T323" s="37"/>
      <c r="U323" s="37"/>
      <c r="V323" s="60"/>
      <c r="W323" s="286"/>
      <c r="AB323" s="5"/>
    </row>
    <row r="324" spans="1:28" ht="15" customHeight="1" x14ac:dyDescent="0.15">
      <c r="A324" s="3"/>
      <c r="C324" s="477"/>
      <c r="D324" s="477"/>
      <c r="E324" s="477"/>
      <c r="F324" s="477"/>
      <c r="G324" s="477"/>
      <c r="H324" s="477"/>
      <c r="I324" s="477"/>
      <c r="J324" s="477"/>
      <c r="K324" s="477"/>
      <c r="L324" s="477"/>
      <c r="M324" s="477"/>
      <c r="N324" s="477"/>
      <c r="O324" s="477"/>
      <c r="P324" s="477"/>
      <c r="Q324" s="478"/>
      <c r="R324" s="148"/>
      <c r="S324" s="37"/>
      <c r="T324" s="37"/>
      <c r="U324" s="37"/>
      <c r="V324" s="60"/>
      <c r="W324" s="286"/>
      <c r="AB324" s="5"/>
    </row>
    <row r="325" spans="1:28" ht="15" customHeight="1" x14ac:dyDescent="0.15">
      <c r="A325" s="3"/>
      <c r="C325" s="477"/>
      <c r="D325" s="477"/>
      <c r="E325" s="477"/>
      <c r="F325" s="477"/>
      <c r="G325" s="477"/>
      <c r="H325" s="477"/>
      <c r="I325" s="477"/>
      <c r="J325" s="477"/>
      <c r="K325" s="477"/>
      <c r="L325" s="477"/>
      <c r="M325" s="477"/>
      <c r="N325" s="477"/>
      <c r="O325" s="477"/>
      <c r="P325" s="477"/>
      <c r="Q325" s="478"/>
      <c r="R325" s="148"/>
      <c r="S325" s="37"/>
      <c r="T325" s="37"/>
      <c r="U325" s="37"/>
      <c r="V325" s="60"/>
      <c r="W325" s="286"/>
      <c r="AB325" s="5"/>
    </row>
    <row r="326" spans="1:28" ht="15" customHeight="1" x14ac:dyDescent="0.15">
      <c r="A326" s="3"/>
      <c r="B326" s="4"/>
      <c r="C326" s="477"/>
      <c r="D326" s="477"/>
      <c r="E326" s="477"/>
      <c r="F326" s="477"/>
      <c r="G326" s="477"/>
      <c r="H326" s="477"/>
      <c r="I326" s="477"/>
      <c r="J326" s="477"/>
      <c r="K326" s="477"/>
      <c r="L326" s="477"/>
      <c r="M326" s="477"/>
      <c r="N326" s="477"/>
      <c r="O326" s="477"/>
      <c r="P326" s="477"/>
      <c r="Q326" s="478"/>
      <c r="R326" s="285"/>
      <c r="W326" s="286"/>
      <c r="AB326" s="5"/>
    </row>
    <row r="327" spans="1:28" ht="6.75" customHeight="1" x14ac:dyDescent="0.15">
      <c r="A327" s="3"/>
      <c r="B327" s="4"/>
      <c r="C327" s="169"/>
      <c r="D327" s="169"/>
      <c r="E327" s="169"/>
      <c r="F327" s="169"/>
      <c r="G327" s="169"/>
      <c r="H327" s="169"/>
      <c r="I327" s="169"/>
      <c r="J327" s="169"/>
      <c r="K327" s="169"/>
      <c r="L327" s="169"/>
      <c r="M327" s="169"/>
      <c r="N327" s="169"/>
      <c r="O327" s="169"/>
      <c r="P327" s="169"/>
      <c r="Q327" s="283"/>
      <c r="R327" s="285"/>
      <c r="W327" s="286"/>
      <c r="AB327" s="5"/>
    </row>
    <row r="328" spans="1:28" ht="20.100000000000001" customHeight="1" x14ac:dyDescent="0.15">
      <c r="A328" s="3"/>
      <c r="B328" s="4"/>
      <c r="C328" s="472" t="s">
        <v>271</v>
      </c>
      <c r="D328" s="472"/>
      <c r="E328" s="472"/>
      <c r="F328" s="472"/>
      <c r="G328" s="472"/>
      <c r="H328" s="472"/>
      <c r="I328" s="472"/>
      <c r="J328" s="472"/>
      <c r="K328" s="472"/>
      <c r="L328" s="472"/>
      <c r="M328" s="472"/>
      <c r="N328" s="472"/>
      <c r="O328" s="472"/>
      <c r="P328" s="472"/>
      <c r="Q328" s="509"/>
      <c r="R328" s="285"/>
      <c r="W328" s="286"/>
      <c r="AB328" s="5"/>
    </row>
    <row r="329" spans="1:28" ht="9.75" customHeight="1" x14ac:dyDescent="0.15">
      <c r="A329" s="3"/>
      <c r="B329" s="4"/>
      <c r="C329" s="472"/>
      <c r="D329" s="472"/>
      <c r="E329" s="472"/>
      <c r="F329" s="472"/>
      <c r="G329" s="472"/>
      <c r="H329" s="472"/>
      <c r="I329" s="472"/>
      <c r="J329" s="472"/>
      <c r="K329" s="472"/>
      <c r="L329" s="472"/>
      <c r="M329" s="472"/>
      <c r="N329" s="472"/>
      <c r="O329" s="472"/>
      <c r="P329" s="472"/>
      <c r="Q329" s="509"/>
      <c r="R329" s="285"/>
      <c r="W329" s="286"/>
      <c r="AB329" s="5"/>
    </row>
    <row r="330" spans="1:28" ht="20.100000000000001" customHeight="1" x14ac:dyDescent="0.15">
      <c r="A330" s="3"/>
      <c r="B330" s="98" t="s">
        <v>263</v>
      </c>
      <c r="C330" s="439" t="s">
        <v>357</v>
      </c>
      <c r="D330" s="507"/>
      <c r="E330" s="507"/>
      <c r="F330" s="507"/>
      <c r="G330" s="507"/>
      <c r="H330" s="507"/>
      <c r="I330" s="507"/>
      <c r="J330" s="507"/>
      <c r="K330" s="507"/>
      <c r="L330" s="507"/>
      <c r="M330" s="507"/>
      <c r="N330" s="507"/>
      <c r="O330" s="507"/>
      <c r="P330" s="507"/>
      <c r="Q330" s="508"/>
      <c r="R330" s="311"/>
      <c r="S330" s="211" t="s">
        <v>467</v>
      </c>
      <c r="T330" s="312" t="s">
        <v>468</v>
      </c>
      <c r="U330" s="230"/>
      <c r="V330" s="211" t="s">
        <v>469</v>
      </c>
      <c r="W330" s="296"/>
      <c r="AB330" s="5"/>
    </row>
    <row r="331" spans="1:28" ht="20.100000000000001" customHeight="1" x14ac:dyDescent="0.15">
      <c r="A331" s="3"/>
      <c r="C331" s="507"/>
      <c r="D331" s="507"/>
      <c r="E331" s="507"/>
      <c r="F331" s="507"/>
      <c r="G331" s="507"/>
      <c r="H331" s="507"/>
      <c r="I331" s="507"/>
      <c r="J331" s="507"/>
      <c r="K331" s="507"/>
      <c r="L331" s="507"/>
      <c r="M331" s="507"/>
      <c r="N331" s="507"/>
      <c r="O331" s="507"/>
      <c r="P331" s="507"/>
      <c r="Q331" s="508"/>
      <c r="R331" s="147"/>
      <c r="S331" s="71"/>
      <c r="T331" s="71"/>
      <c r="U331" s="71"/>
      <c r="V331" s="71"/>
      <c r="W331" s="287"/>
      <c r="AB331" s="5"/>
    </row>
    <row r="332" spans="1:28" ht="20.100000000000001" customHeight="1" x14ac:dyDescent="0.15">
      <c r="A332" s="3"/>
      <c r="C332" s="507"/>
      <c r="D332" s="507"/>
      <c r="E332" s="507"/>
      <c r="F332" s="507"/>
      <c r="G332" s="507"/>
      <c r="H332" s="507"/>
      <c r="I332" s="507"/>
      <c r="J332" s="507"/>
      <c r="K332" s="507"/>
      <c r="L332" s="507"/>
      <c r="M332" s="507"/>
      <c r="N332" s="507"/>
      <c r="O332" s="507"/>
      <c r="P332" s="507"/>
      <c r="Q332" s="508"/>
      <c r="R332" s="147"/>
      <c r="S332" s="71"/>
      <c r="T332" s="71"/>
      <c r="U332" s="71"/>
      <c r="V332" s="71"/>
      <c r="W332" s="287"/>
      <c r="AB332" s="5"/>
    </row>
    <row r="333" spans="1:28" ht="20.100000000000001" customHeight="1" x14ac:dyDescent="0.15">
      <c r="A333" s="3"/>
      <c r="C333" s="507"/>
      <c r="D333" s="507"/>
      <c r="E333" s="507"/>
      <c r="F333" s="507"/>
      <c r="G333" s="507"/>
      <c r="H333" s="507"/>
      <c r="I333" s="507"/>
      <c r="J333" s="507"/>
      <c r="K333" s="507"/>
      <c r="L333" s="507"/>
      <c r="M333" s="507"/>
      <c r="N333" s="507"/>
      <c r="O333" s="507"/>
      <c r="P333" s="507"/>
      <c r="Q333" s="508"/>
      <c r="R333" s="147"/>
      <c r="S333" s="71"/>
      <c r="T333" s="71"/>
      <c r="U333" s="71"/>
      <c r="V333" s="71"/>
      <c r="W333" s="287"/>
      <c r="AB333" s="5"/>
    </row>
    <row r="334" spans="1:28" ht="9" customHeight="1" x14ac:dyDescent="0.15">
      <c r="A334" s="3"/>
      <c r="C334" s="507"/>
      <c r="D334" s="507"/>
      <c r="E334" s="507"/>
      <c r="F334" s="507"/>
      <c r="G334" s="507"/>
      <c r="H334" s="507"/>
      <c r="I334" s="507"/>
      <c r="J334" s="507"/>
      <c r="K334" s="507"/>
      <c r="L334" s="507"/>
      <c r="M334" s="507"/>
      <c r="N334" s="507"/>
      <c r="O334" s="507"/>
      <c r="P334" s="507"/>
      <c r="Q334" s="508"/>
      <c r="R334" s="160"/>
      <c r="S334" s="60"/>
      <c r="T334" s="60"/>
      <c r="U334" s="60"/>
      <c r="V334" s="60"/>
      <c r="W334" s="287"/>
      <c r="AB334" s="5"/>
    </row>
    <row r="335" spans="1:28" ht="6" customHeight="1" x14ac:dyDescent="0.15">
      <c r="A335" s="3"/>
      <c r="C335" s="168"/>
      <c r="D335" s="168"/>
      <c r="E335" s="168"/>
      <c r="F335" s="168"/>
      <c r="G335" s="168"/>
      <c r="H335" s="168"/>
      <c r="I335" s="168"/>
      <c r="J335" s="168"/>
      <c r="K335" s="168"/>
      <c r="L335" s="168"/>
      <c r="M335" s="168"/>
      <c r="N335" s="168"/>
      <c r="O335" s="168"/>
      <c r="P335" s="168"/>
      <c r="Q335" s="172"/>
      <c r="R335" s="160"/>
      <c r="S335" s="60"/>
      <c r="T335" s="60"/>
      <c r="U335" s="60"/>
      <c r="V335" s="60"/>
      <c r="W335" s="287"/>
      <c r="AB335" s="5"/>
    </row>
    <row r="336" spans="1:28" ht="20.100000000000001" customHeight="1" x14ac:dyDescent="0.15">
      <c r="A336" s="3"/>
      <c r="B336" s="98" t="s">
        <v>315</v>
      </c>
      <c r="C336" s="439" t="s">
        <v>214</v>
      </c>
      <c r="D336" s="507"/>
      <c r="E336" s="507"/>
      <c r="F336" s="507"/>
      <c r="G336" s="507"/>
      <c r="H336" s="507"/>
      <c r="I336" s="507"/>
      <c r="J336" s="507"/>
      <c r="K336" s="507"/>
      <c r="L336" s="507"/>
      <c r="M336" s="507"/>
      <c r="N336" s="507"/>
      <c r="O336" s="507"/>
      <c r="P336" s="507"/>
      <c r="Q336" s="508"/>
      <c r="R336" s="311"/>
      <c r="S336" s="211" t="s">
        <v>467</v>
      </c>
      <c r="T336" s="312" t="s">
        <v>468</v>
      </c>
      <c r="U336" s="230"/>
      <c r="V336" s="211" t="s">
        <v>469</v>
      </c>
      <c r="W336" s="296"/>
      <c r="AB336" s="5"/>
    </row>
    <row r="337" spans="1:28" ht="10.5" customHeight="1" x14ac:dyDescent="0.15">
      <c r="A337" s="3"/>
      <c r="C337" s="507"/>
      <c r="D337" s="507"/>
      <c r="E337" s="507"/>
      <c r="F337" s="507"/>
      <c r="G337" s="507"/>
      <c r="H337" s="507"/>
      <c r="I337" s="507"/>
      <c r="J337" s="507"/>
      <c r="K337" s="507"/>
      <c r="L337" s="507"/>
      <c r="M337" s="507"/>
      <c r="N337" s="507"/>
      <c r="O337" s="507"/>
      <c r="P337" s="507"/>
      <c r="Q337" s="508"/>
      <c r="R337" s="147"/>
      <c r="S337" s="71"/>
      <c r="T337" s="71"/>
      <c r="U337" s="71"/>
      <c r="V337" s="71"/>
      <c r="W337" s="287"/>
      <c r="AB337" s="5"/>
    </row>
    <row r="338" spans="1:28" ht="3.75" customHeight="1" x14ac:dyDescent="0.15">
      <c r="A338" s="3"/>
      <c r="R338" s="160"/>
      <c r="S338" s="60"/>
      <c r="T338" s="60"/>
      <c r="U338" s="60"/>
      <c r="V338" s="60"/>
      <c r="W338" s="287"/>
      <c r="AB338" s="5"/>
    </row>
    <row r="339" spans="1:28" ht="20.100000000000001" customHeight="1" x14ac:dyDescent="0.15">
      <c r="A339" s="3"/>
      <c r="B339" s="98" t="s">
        <v>316</v>
      </c>
      <c r="C339" s="439" t="s">
        <v>358</v>
      </c>
      <c r="D339" s="507"/>
      <c r="E339" s="507"/>
      <c r="F339" s="507"/>
      <c r="G339" s="507"/>
      <c r="H339" s="507"/>
      <c r="I339" s="507"/>
      <c r="J339" s="507"/>
      <c r="K339" s="507"/>
      <c r="L339" s="507"/>
      <c r="M339" s="507"/>
      <c r="N339" s="507"/>
      <c r="O339" s="507"/>
      <c r="P339" s="507"/>
      <c r="Q339" s="508"/>
      <c r="R339" s="311"/>
      <c r="S339" s="211" t="s">
        <v>467</v>
      </c>
      <c r="T339" s="312" t="s">
        <v>468</v>
      </c>
      <c r="U339" s="230"/>
      <c r="V339" s="211" t="s">
        <v>469</v>
      </c>
      <c r="W339" s="296"/>
      <c r="AB339" s="5"/>
    </row>
    <row r="340" spans="1:28" ht="11.25" customHeight="1" x14ac:dyDescent="0.15">
      <c r="A340" s="3"/>
      <c r="B340" s="98"/>
      <c r="C340" s="439"/>
      <c r="D340" s="507"/>
      <c r="E340" s="507"/>
      <c r="F340" s="507"/>
      <c r="G340" s="507"/>
      <c r="H340" s="507"/>
      <c r="I340" s="507"/>
      <c r="J340" s="507"/>
      <c r="K340" s="507"/>
      <c r="L340" s="507"/>
      <c r="M340" s="507"/>
      <c r="N340" s="507"/>
      <c r="O340" s="507"/>
      <c r="P340" s="507"/>
      <c r="Q340" s="508"/>
      <c r="R340" s="321"/>
      <c r="S340" s="216"/>
      <c r="T340" s="216"/>
      <c r="U340" s="216"/>
      <c r="V340" s="216"/>
      <c r="W340" s="286"/>
      <c r="AB340" s="5"/>
    </row>
    <row r="341" spans="1:28" ht="20.100000000000001" customHeight="1" x14ac:dyDescent="0.15">
      <c r="A341" s="3"/>
      <c r="B341" s="98" t="s">
        <v>317</v>
      </c>
      <c r="C341" s="439" t="s">
        <v>359</v>
      </c>
      <c r="D341" s="507"/>
      <c r="E341" s="507"/>
      <c r="F341" s="507"/>
      <c r="G341" s="507"/>
      <c r="H341" s="507"/>
      <c r="I341" s="507"/>
      <c r="J341" s="507"/>
      <c r="K341" s="507"/>
      <c r="L341" s="507"/>
      <c r="M341" s="507"/>
      <c r="N341" s="507"/>
      <c r="O341" s="507"/>
      <c r="P341" s="507"/>
      <c r="Q341" s="508"/>
      <c r="R341" s="311"/>
      <c r="S341" s="211" t="s">
        <v>467</v>
      </c>
      <c r="T341" s="312" t="s">
        <v>468</v>
      </c>
      <c r="U341" s="230"/>
      <c r="V341" s="211" t="s">
        <v>469</v>
      </c>
      <c r="W341" s="296"/>
      <c r="AB341" s="5"/>
    </row>
    <row r="342" spans="1:28" ht="20.100000000000001" customHeight="1" x14ac:dyDescent="0.15">
      <c r="A342" s="38"/>
      <c r="B342" s="144"/>
      <c r="C342" s="510"/>
      <c r="D342" s="510"/>
      <c r="E342" s="510"/>
      <c r="F342" s="510"/>
      <c r="G342" s="510"/>
      <c r="H342" s="510"/>
      <c r="I342" s="510"/>
      <c r="J342" s="510"/>
      <c r="K342" s="510"/>
      <c r="L342" s="510"/>
      <c r="M342" s="510"/>
      <c r="N342" s="510"/>
      <c r="O342" s="510"/>
      <c r="P342" s="510"/>
      <c r="Q342" s="511"/>
      <c r="R342" s="376"/>
      <c r="S342" s="231"/>
      <c r="T342" s="231"/>
      <c r="U342" s="231"/>
      <c r="V342" s="231"/>
      <c r="W342" s="165"/>
      <c r="X342" s="106"/>
      <c r="Y342" s="106"/>
      <c r="Z342" s="106"/>
      <c r="AA342" s="106"/>
      <c r="AB342" s="107"/>
    </row>
    <row r="343" spans="1:28" ht="20.100000000000001" customHeight="1" x14ac:dyDescent="0.15">
      <c r="A343" s="46"/>
      <c r="B343" s="369" t="s">
        <v>107</v>
      </c>
      <c r="C343" s="117"/>
      <c r="D343" s="117"/>
      <c r="E343" s="117"/>
      <c r="F343" s="117"/>
      <c r="G343" s="117"/>
      <c r="H343" s="117"/>
      <c r="I343" s="117"/>
      <c r="J343" s="117"/>
      <c r="K343" s="117"/>
      <c r="L343" s="117"/>
      <c r="M343" s="117"/>
      <c r="N343" s="117"/>
      <c r="O343" s="117"/>
      <c r="P343" s="117"/>
      <c r="Q343" s="117"/>
      <c r="R343" s="359"/>
      <c r="S343" s="222"/>
      <c r="T343" s="222"/>
      <c r="U343" s="222"/>
      <c r="V343" s="222"/>
      <c r="W343" s="375"/>
      <c r="X343" s="117"/>
      <c r="Y343" s="117"/>
      <c r="Z343" s="117"/>
      <c r="AA343" s="117"/>
      <c r="AB343" s="118"/>
    </row>
    <row r="344" spans="1:28" ht="20.100000000000001" customHeight="1" x14ac:dyDescent="0.15">
      <c r="A344" s="3"/>
      <c r="B344" s="4" t="s">
        <v>108</v>
      </c>
      <c r="R344" s="285"/>
      <c r="W344" s="286"/>
      <c r="AB344" s="5"/>
    </row>
    <row r="345" spans="1:28" ht="20.100000000000001" customHeight="1" x14ac:dyDescent="0.15">
      <c r="A345" s="3"/>
      <c r="B345" s="98" t="s">
        <v>201</v>
      </c>
      <c r="C345" s="439" t="s">
        <v>360</v>
      </c>
      <c r="D345" s="439"/>
      <c r="E345" s="439"/>
      <c r="F345" s="439"/>
      <c r="G345" s="439"/>
      <c r="H345" s="439"/>
      <c r="I345" s="439"/>
      <c r="J345" s="439"/>
      <c r="K345" s="439"/>
      <c r="L345" s="439"/>
      <c r="M345" s="439"/>
      <c r="N345" s="439"/>
      <c r="O345" s="439"/>
      <c r="P345" s="439"/>
      <c r="Q345" s="440"/>
      <c r="R345" s="311"/>
      <c r="S345" s="211" t="s">
        <v>467</v>
      </c>
      <c r="T345" s="312" t="s">
        <v>470</v>
      </c>
      <c r="U345" s="230"/>
      <c r="V345" s="211" t="s">
        <v>469</v>
      </c>
      <c r="W345" s="296"/>
      <c r="AB345" s="5"/>
    </row>
    <row r="346" spans="1:28" ht="20.100000000000001" customHeight="1" x14ac:dyDescent="0.15">
      <c r="A346" s="3"/>
      <c r="C346" s="439"/>
      <c r="D346" s="439"/>
      <c r="E346" s="439"/>
      <c r="F346" s="439"/>
      <c r="G346" s="439"/>
      <c r="H346" s="439"/>
      <c r="I346" s="439"/>
      <c r="J346" s="439"/>
      <c r="K346" s="439"/>
      <c r="L346" s="439"/>
      <c r="M346" s="439"/>
      <c r="N346" s="439"/>
      <c r="O346" s="439"/>
      <c r="P346" s="439"/>
      <c r="Q346" s="440"/>
      <c r="R346" s="147"/>
      <c r="S346" s="71"/>
      <c r="T346" s="71"/>
      <c r="U346" s="71"/>
      <c r="V346" s="71"/>
      <c r="W346" s="287"/>
      <c r="AB346" s="5"/>
    </row>
    <row r="347" spans="1:28" ht="20.100000000000001" customHeight="1" x14ac:dyDescent="0.15">
      <c r="A347" s="3"/>
      <c r="C347" s="439"/>
      <c r="D347" s="439"/>
      <c r="E347" s="439"/>
      <c r="F347" s="439"/>
      <c r="G347" s="439"/>
      <c r="H347" s="439"/>
      <c r="I347" s="439"/>
      <c r="J347" s="439"/>
      <c r="K347" s="439"/>
      <c r="L347" s="439"/>
      <c r="M347" s="439"/>
      <c r="N347" s="439"/>
      <c r="O347" s="439"/>
      <c r="P347" s="439"/>
      <c r="Q347" s="440"/>
      <c r="R347" s="160"/>
      <c r="S347" s="60"/>
      <c r="T347" s="60"/>
      <c r="U347" s="60"/>
      <c r="V347" s="60"/>
      <c r="W347" s="287"/>
      <c r="AB347" s="5"/>
    </row>
    <row r="348" spans="1:28" ht="27" customHeight="1" x14ac:dyDescent="0.15">
      <c r="A348" s="3"/>
      <c r="C348" s="439"/>
      <c r="D348" s="439"/>
      <c r="E348" s="439"/>
      <c r="F348" s="439"/>
      <c r="G348" s="439"/>
      <c r="H348" s="439"/>
      <c r="I348" s="439"/>
      <c r="J348" s="439"/>
      <c r="K348" s="439"/>
      <c r="L348" s="439"/>
      <c r="M348" s="439"/>
      <c r="N348" s="439"/>
      <c r="O348" s="439"/>
      <c r="P348" s="439"/>
      <c r="Q348" s="440"/>
      <c r="R348" s="160"/>
      <c r="S348" s="60"/>
      <c r="T348" s="60"/>
      <c r="U348" s="60"/>
      <c r="V348" s="60"/>
      <c r="W348" s="287"/>
      <c r="AB348" s="5"/>
    </row>
    <row r="349" spans="1:28" ht="8.25" customHeight="1" x14ac:dyDescent="0.15">
      <c r="A349" s="3"/>
      <c r="C349" s="168"/>
      <c r="D349" s="168"/>
      <c r="E349" s="168"/>
      <c r="F349" s="168"/>
      <c r="G349" s="168"/>
      <c r="H349" s="168"/>
      <c r="I349" s="168"/>
      <c r="J349" s="168"/>
      <c r="K349" s="168"/>
      <c r="L349" s="168"/>
      <c r="M349" s="168"/>
      <c r="N349" s="168"/>
      <c r="O349" s="168"/>
      <c r="P349" s="168"/>
      <c r="Q349" s="172"/>
      <c r="R349" s="160"/>
      <c r="S349" s="60"/>
      <c r="T349" s="60"/>
      <c r="U349" s="60"/>
      <c r="V349" s="60"/>
      <c r="W349" s="287"/>
      <c r="AB349" s="5"/>
    </row>
    <row r="350" spans="1:28" ht="20.100000000000001" customHeight="1" x14ac:dyDescent="0.15">
      <c r="A350" s="3"/>
      <c r="B350" s="98" t="s">
        <v>202</v>
      </c>
      <c r="C350" s="439" t="s">
        <v>361</v>
      </c>
      <c r="D350" s="507"/>
      <c r="E350" s="507"/>
      <c r="F350" s="507"/>
      <c r="G350" s="507"/>
      <c r="H350" s="507"/>
      <c r="I350" s="507"/>
      <c r="J350" s="507"/>
      <c r="K350" s="507"/>
      <c r="L350" s="507"/>
      <c r="M350" s="507"/>
      <c r="N350" s="507"/>
      <c r="O350" s="507"/>
      <c r="P350" s="507"/>
      <c r="Q350" s="508"/>
      <c r="R350" s="311"/>
      <c r="S350" s="211" t="s">
        <v>467</v>
      </c>
      <c r="T350" s="312" t="s">
        <v>470</v>
      </c>
      <c r="U350" s="230"/>
      <c r="V350" s="211" t="s">
        <v>469</v>
      </c>
      <c r="W350" s="296"/>
      <c r="AB350" s="5"/>
    </row>
    <row r="351" spans="1:28" ht="10.5" customHeight="1" x14ac:dyDescent="0.15">
      <c r="A351" s="3"/>
      <c r="C351" s="507"/>
      <c r="D351" s="507"/>
      <c r="E351" s="507"/>
      <c r="F351" s="507"/>
      <c r="G351" s="507"/>
      <c r="H351" s="507"/>
      <c r="I351" s="507"/>
      <c r="J351" s="507"/>
      <c r="K351" s="507"/>
      <c r="L351" s="507"/>
      <c r="M351" s="507"/>
      <c r="N351" s="507"/>
      <c r="O351" s="507"/>
      <c r="P351" s="507"/>
      <c r="Q351" s="508"/>
      <c r="R351" s="285"/>
      <c r="W351" s="286"/>
      <c r="AB351" s="5"/>
    </row>
    <row r="352" spans="1:28" ht="8.25" customHeight="1" x14ac:dyDescent="0.15">
      <c r="A352" s="3"/>
      <c r="J352" s="30"/>
      <c r="R352" s="285"/>
      <c r="W352" s="286"/>
      <c r="AB352" s="5"/>
    </row>
    <row r="353" spans="1:29" ht="20.100000000000001" customHeight="1" x14ac:dyDescent="0.15">
      <c r="A353" s="3"/>
      <c r="B353" s="264" t="s">
        <v>109</v>
      </c>
      <c r="R353" s="147"/>
      <c r="S353" s="71"/>
      <c r="T353" s="71"/>
      <c r="U353" s="71"/>
      <c r="V353" s="71"/>
      <c r="W353" s="287"/>
      <c r="AB353" s="5"/>
    </row>
    <row r="354" spans="1:29" ht="20.100000000000001" customHeight="1" x14ac:dyDescent="0.15">
      <c r="A354" s="3"/>
      <c r="B354" s="4" t="s">
        <v>110</v>
      </c>
      <c r="R354" s="160"/>
      <c r="S354" s="60"/>
      <c r="T354" s="60"/>
      <c r="U354" s="60"/>
      <c r="V354" s="60"/>
      <c r="W354" s="287"/>
      <c r="AB354" s="5"/>
    </row>
    <row r="355" spans="1:29" ht="20.100000000000001" customHeight="1" x14ac:dyDescent="0.15">
      <c r="A355" s="3"/>
      <c r="C355" s="439" t="s">
        <v>215</v>
      </c>
      <c r="D355" s="507"/>
      <c r="E355" s="507"/>
      <c r="F355" s="507"/>
      <c r="G355" s="507"/>
      <c r="H355" s="507"/>
      <c r="I355" s="507"/>
      <c r="J355" s="507"/>
      <c r="K355" s="507"/>
      <c r="L355" s="507"/>
      <c r="M355" s="507"/>
      <c r="N355" s="507"/>
      <c r="O355" s="507"/>
      <c r="P355" s="507"/>
      <c r="Q355" s="508"/>
      <c r="R355" s="311"/>
      <c r="S355" s="211" t="s">
        <v>467</v>
      </c>
      <c r="T355" s="312" t="s">
        <v>470</v>
      </c>
      <c r="U355" s="230"/>
      <c r="V355" s="211" t="s">
        <v>469</v>
      </c>
      <c r="W355" s="296"/>
      <c r="AB355" s="5"/>
    </row>
    <row r="356" spans="1:29" ht="18.75" customHeight="1" x14ac:dyDescent="0.15">
      <c r="A356" s="3"/>
      <c r="C356" s="507"/>
      <c r="D356" s="507"/>
      <c r="E356" s="507"/>
      <c r="F356" s="507"/>
      <c r="G356" s="507"/>
      <c r="H356" s="507"/>
      <c r="I356" s="507"/>
      <c r="J356" s="507"/>
      <c r="K356" s="507"/>
      <c r="L356" s="507"/>
      <c r="M356" s="507"/>
      <c r="N356" s="507"/>
      <c r="O356" s="507"/>
      <c r="P356" s="507"/>
      <c r="Q356" s="508"/>
      <c r="R356" s="311"/>
      <c r="S356" s="60" t="s">
        <v>8</v>
      </c>
      <c r="T356" s="33"/>
      <c r="U356" s="33"/>
      <c r="V356" s="33"/>
      <c r="W356" s="286"/>
      <c r="AB356" s="5"/>
    </row>
    <row r="357" spans="1:29" ht="20.100000000000001" customHeight="1" x14ac:dyDescent="0.15">
      <c r="A357" s="3"/>
      <c r="B357" s="260" t="s">
        <v>111</v>
      </c>
      <c r="R357" s="285"/>
      <c r="W357" s="286"/>
      <c r="AB357" s="5"/>
    </row>
    <row r="358" spans="1:29" ht="20.100000000000001" customHeight="1" x14ac:dyDescent="0.15">
      <c r="A358" s="3"/>
      <c r="B358" s="4" t="s">
        <v>112</v>
      </c>
      <c r="R358" s="147"/>
      <c r="S358" s="71"/>
      <c r="T358" s="71"/>
      <c r="U358" s="71"/>
      <c r="V358" s="71"/>
      <c r="W358" s="287"/>
      <c r="X358" s="175"/>
      <c r="Y358" s="175"/>
      <c r="Z358" s="175"/>
      <c r="AA358" s="175"/>
      <c r="AB358" s="176"/>
      <c r="AC358" s="79"/>
    </row>
    <row r="359" spans="1:29" ht="20.100000000000001" customHeight="1" x14ac:dyDescent="0.15">
      <c r="A359" s="3"/>
      <c r="C359" s="439" t="s">
        <v>362</v>
      </c>
      <c r="D359" s="507"/>
      <c r="E359" s="507"/>
      <c r="F359" s="507"/>
      <c r="G359" s="507"/>
      <c r="H359" s="507"/>
      <c r="I359" s="507"/>
      <c r="J359" s="507"/>
      <c r="K359" s="507"/>
      <c r="L359" s="507"/>
      <c r="M359" s="507"/>
      <c r="N359" s="507"/>
      <c r="O359" s="507"/>
      <c r="P359" s="507"/>
      <c r="Q359" s="508"/>
      <c r="R359" s="311"/>
      <c r="S359" s="211" t="s">
        <v>467</v>
      </c>
      <c r="T359" s="312" t="s">
        <v>470</v>
      </c>
      <c r="U359" s="230"/>
      <c r="V359" s="211" t="s">
        <v>469</v>
      </c>
      <c r="W359" s="296"/>
      <c r="X359" s="175"/>
      <c r="Y359" s="175"/>
      <c r="Z359" s="175"/>
      <c r="AA359" s="175"/>
      <c r="AB359" s="176"/>
      <c r="AC359" s="79"/>
    </row>
    <row r="360" spans="1:29" ht="20.100000000000001" customHeight="1" x14ac:dyDescent="0.15">
      <c r="A360" s="3"/>
      <c r="C360" s="439"/>
      <c r="D360" s="507"/>
      <c r="E360" s="507"/>
      <c r="F360" s="507"/>
      <c r="G360" s="507"/>
      <c r="H360" s="507"/>
      <c r="I360" s="507"/>
      <c r="J360" s="507"/>
      <c r="K360" s="507"/>
      <c r="L360" s="507"/>
      <c r="M360" s="507"/>
      <c r="N360" s="507"/>
      <c r="O360" s="507"/>
      <c r="P360" s="507"/>
      <c r="Q360" s="508"/>
      <c r="R360" s="311"/>
      <c r="S360" s="60" t="s">
        <v>8</v>
      </c>
      <c r="T360" s="33"/>
      <c r="U360" s="33"/>
      <c r="V360" s="33"/>
      <c r="W360" s="286"/>
      <c r="X360" s="175"/>
      <c r="Y360" s="175"/>
      <c r="Z360" s="175"/>
      <c r="AA360" s="175"/>
      <c r="AB360" s="176"/>
      <c r="AC360" s="79"/>
    </row>
    <row r="361" spans="1:29" ht="9" customHeight="1" x14ac:dyDescent="0.15">
      <c r="A361" s="3"/>
      <c r="C361" s="507"/>
      <c r="D361" s="507"/>
      <c r="E361" s="507"/>
      <c r="F361" s="507"/>
      <c r="G361" s="507"/>
      <c r="H361" s="507"/>
      <c r="I361" s="507"/>
      <c r="J361" s="507"/>
      <c r="K361" s="507"/>
      <c r="L361" s="507"/>
      <c r="M361" s="507"/>
      <c r="N361" s="507"/>
      <c r="O361" s="507"/>
      <c r="P361" s="507"/>
      <c r="Q361" s="508"/>
      <c r="R361" s="285"/>
      <c r="W361" s="286"/>
      <c r="X361" s="175"/>
      <c r="Y361" s="175"/>
      <c r="Z361" s="175"/>
      <c r="AA361" s="175"/>
      <c r="AB361" s="176"/>
      <c r="AC361" s="79"/>
    </row>
    <row r="362" spans="1:29" ht="20.100000000000001" customHeight="1" x14ac:dyDescent="0.15">
      <c r="A362" s="3"/>
      <c r="B362" s="98" t="s">
        <v>201</v>
      </c>
      <c r="C362" s="439" t="s">
        <v>216</v>
      </c>
      <c r="D362" s="507"/>
      <c r="E362" s="507"/>
      <c r="F362" s="507"/>
      <c r="G362" s="507"/>
      <c r="H362" s="507"/>
      <c r="I362" s="507"/>
      <c r="J362" s="507"/>
      <c r="K362" s="507"/>
      <c r="L362" s="507"/>
      <c r="M362" s="507"/>
      <c r="N362" s="507"/>
      <c r="O362" s="507"/>
      <c r="P362" s="507"/>
      <c r="Q362" s="508"/>
      <c r="R362" s="147"/>
      <c r="S362" s="71"/>
      <c r="T362" s="71"/>
      <c r="U362" s="71"/>
      <c r="V362" s="71"/>
      <c r="W362" s="287"/>
      <c r="X362" s="175"/>
      <c r="Y362" s="175"/>
      <c r="Z362" s="175"/>
      <c r="AA362" s="175"/>
      <c r="AB362" s="176"/>
      <c r="AC362" s="79"/>
    </row>
    <row r="363" spans="1:29" ht="10.5" customHeight="1" x14ac:dyDescent="0.15">
      <c r="A363" s="3"/>
      <c r="B363" s="179"/>
      <c r="C363" s="507"/>
      <c r="D363" s="507"/>
      <c r="E363" s="507"/>
      <c r="F363" s="507"/>
      <c r="G363" s="507"/>
      <c r="H363" s="507"/>
      <c r="I363" s="507"/>
      <c r="J363" s="507"/>
      <c r="K363" s="507"/>
      <c r="L363" s="507"/>
      <c r="M363" s="507"/>
      <c r="N363" s="507"/>
      <c r="O363" s="507"/>
      <c r="P363" s="507"/>
      <c r="Q363" s="508"/>
      <c r="R363" s="160"/>
      <c r="S363" s="60"/>
      <c r="T363" s="60"/>
      <c r="U363" s="60"/>
      <c r="V363" s="60"/>
      <c r="W363" s="287"/>
      <c r="X363" s="175"/>
      <c r="Y363" s="175"/>
      <c r="Z363" s="175"/>
      <c r="AA363" s="175"/>
      <c r="AB363" s="176"/>
    </row>
    <row r="364" spans="1:29" ht="20.100000000000001" customHeight="1" x14ac:dyDescent="0.15">
      <c r="A364" s="3"/>
      <c r="B364" s="98" t="s">
        <v>202</v>
      </c>
      <c r="C364" s="507" t="s">
        <v>217</v>
      </c>
      <c r="D364" s="507"/>
      <c r="E364" s="507"/>
      <c r="F364" s="507"/>
      <c r="G364" s="507"/>
      <c r="H364" s="507"/>
      <c r="I364" s="507"/>
      <c r="J364" s="507"/>
      <c r="K364" s="507"/>
      <c r="L364" s="507"/>
      <c r="M364" s="507"/>
      <c r="N364" s="507"/>
      <c r="O364" s="507"/>
      <c r="P364" s="507"/>
      <c r="Q364" s="508"/>
      <c r="R364" s="285"/>
      <c r="W364" s="286"/>
      <c r="X364" s="175"/>
      <c r="Y364" s="175"/>
      <c r="Z364" s="175"/>
      <c r="AA364" s="175"/>
      <c r="AB364" s="176"/>
    </row>
    <row r="365" spans="1:29" ht="9.75" customHeight="1" x14ac:dyDescent="0.15">
      <c r="A365" s="3"/>
      <c r="R365" s="285"/>
      <c r="W365" s="286"/>
      <c r="X365" s="175"/>
      <c r="Y365" s="175"/>
      <c r="Z365" s="175"/>
      <c r="AA365" s="175"/>
      <c r="AB365" s="176"/>
    </row>
    <row r="366" spans="1:29" ht="20.100000000000001" customHeight="1" x14ac:dyDescent="0.15">
      <c r="A366" s="3"/>
      <c r="B366" s="264" t="s">
        <v>113</v>
      </c>
      <c r="R366" s="285"/>
      <c r="W366" s="286"/>
      <c r="AB366" s="5"/>
    </row>
    <row r="367" spans="1:29" ht="20.100000000000001" customHeight="1" x14ac:dyDescent="0.15">
      <c r="A367" s="3"/>
      <c r="B367" s="4" t="s">
        <v>114</v>
      </c>
      <c r="K367" s="30"/>
      <c r="R367" s="285"/>
      <c r="W367" s="286"/>
      <c r="AB367" s="5"/>
    </row>
    <row r="368" spans="1:29" ht="20.100000000000001" customHeight="1" x14ac:dyDescent="0.15">
      <c r="A368" s="3"/>
      <c r="C368" s="439" t="s">
        <v>218</v>
      </c>
      <c r="D368" s="439"/>
      <c r="E368" s="439"/>
      <c r="F368" s="439"/>
      <c r="G368" s="439"/>
      <c r="H368" s="439"/>
      <c r="I368" s="439"/>
      <c r="J368" s="439"/>
      <c r="K368" s="439"/>
      <c r="L368" s="439"/>
      <c r="M368" s="439"/>
      <c r="N368" s="439"/>
      <c r="O368" s="439"/>
      <c r="P368" s="439"/>
      <c r="Q368" s="440"/>
      <c r="R368" s="311"/>
      <c r="S368" s="211" t="s">
        <v>467</v>
      </c>
      <c r="T368" s="312" t="s">
        <v>470</v>
      </c>
      <c r="U368" s="230"/>
      <c r="V368" s="211" t="s">
        <v>469</v>
      </c>
      <c r="W368" s="296"/>
      <c r="AB368" s="5"/>
    </row>
    <row r="369" spans="1:28" ht="20.100000000000001" customHeight="1" x14ac:dyDescent="0.15">
      <c r="A369" s="3"/>
      <c r="C369" s="439"/>
      <c r="D369" s="439"/>
      <c r="E369" s="439"/>
      <c r="F369" s="439"/>
      <c r="G369" s="439"/>
      <c r="H369" s="439"/>
      <c r="I369" s="439"/>
      <c r="J369" s="439"/>
      <c r="K369" s="439"/>
      <c r="L369" s="439"/>
      <c r="M369" s="439"/>
      <c r="N369" s="439"/>
      <c r="O369" s="439"/>
      <c r="P369" s="439"/>
      <c r="Q369" s="440"/>
      <c r="R369" s="285"/>
      <c r="W369" s="286"/>
      <c r="AB369" s="5"/>
    </row>
    <row r="370" spans="1:28" ht="20.100000000000001" customHeight="1" x14ac:dyDescent="0.15">
      <c r="A370" s="3"/>
      <c r="C370" s="439"/>
      <c r="D370" s="439"/>
      <c r="E370" s="439"/>
      <c r="F370" s="439"/>
      <c r="G370" s="439"/>
      <c r="H370" s="439"/>
      <c r="I370" s="439"/>
      <c r="J370" s="439"/>
      <c r="K370" s="439"/>
      <c r="L370" s="439"/>
      <c r="M370" s="439"/>
      <c r="N370" s="439"/>
      <c r="O370" s="439"/>
      <c r="P370" s="439"/>
      <c r="Q370" s="440"/>
      <c r="R370" s="285"/>
      <c r="W370" s="286"/>
      <c r="AB370" s="5"/>
    </row>
    <row r="371" spans="1:28" ht="20.100000000000001" customHeight="1" x14ac:dyDescent="0.15">
      <c r="A371" s="3"/>
      <c r="B371" s="267" t="s">
        <v>180</v>
      </c>
      <c r="R371" s="147"/>
      <c r="S371" s="71"/>
      <c r="T371" s="71"/>
      <c r="U371" s="71"/>
      <c r="V371" s="71"/>
      <c r="W371" s="287"/>
      <c r="AB371" s="5"/>
    </row>
    <row r="372" spans="1:28" ht="20.100000000000001" customHeight="1" x14ac:dyDescent="0.15">
      <c r="A372" s="3"/>
      <c r="B372" s="260" t="s">
        <v>115</v>
      </c>
      <c r="R372" s="285"/>
      <c r="W372" s="286"/>
      <c r="AB372" s="5"/>
    </row>
    <row r="373" spans="1:28" ht="20.100000000000001" customHeight="1" x14ac:dyDescent="0.15">
      <c r="A373" s="3"/>
      <c r="B373" s="4" t="s">
        <v>116</v>
      </c>
      <c r="R373" s="285"/>
      <c r="W373" s="286"/>
      <c r="AB373" s="5"/>
    </row>
    <row r="374" spans="1:28" ht="20.100000000000001" customHeight="1" x14ac:dyDescent="0.15">
      <c r="A374" s="3"/>
      <c r="B374" s="98" t="s">
        <v>201</v>
      </c>
      <c r="C374" s="439" t="s">
        <v>363</v>
      </c>
      <c r="D374" s="507"/>
      <c r="E374" s="507"/>
      <c r="F374" s="507"/>
      <c r="G374" s="507"/>
      <c r="H374" s="507"/>
      <c r="I374" s="507"/>
      <c r="J374" s="507"/>
      <c r="K374" s="507"/>
      <c r="L374" s="507"/>
      <c r="M374" s="507"/>
      <c r="N374" s="507"/>
      <c r="O374" s="507"/>
      <c r="P374" s="507"/>
      <c r="Q374" s="508"/>
      <c r="R374" s="311"/>
      <c r="S374" s="211" t="s">
        <v>467</v>
      </c>
      <c r="T374" s="312" t="s">
        <v>468</v>
      </c>
      <c r="U374" s="230"/>
      <c r="V374" s="211" t="s">
        <v>469</v>
      </c>
      <c r="W374" s="296"/>
      <c r="AB374" s="5"/>
    </row>
    <row r="375" spans="1:28" ht="20.100000000000001" customHeight="1" x14ac:dyDescent="0.15">
      <c r="A375" s="3"/>
      <c r="C375" s="507"/>
      <c r="D375" s="507"/>
      <c r="E375" s="507"/>
      <c r="F375" s="507"/>
      <c r="G375" s="507"/>
      <c r="H375" s="507"/>
      <c r="I375" s="507"/>
      <c r="J375" s="507"/>
      <c r="K375" s="507"/>
      <c r="L375" s="507"/>
      <c r="M375" s="507"/>
      <c r="N375" s="507"/>
      <c r="O375" s="507"/>
      <c r="P375" s="507"/>
      <c r="Q375" s="508"/>
      <c r="R375" s="147"/>
      <c r="S375" s="71"/>
      <c r="T375" s="71"/>
      <c r="U375" s="71"/>
      <c r="V375" s="71"/>
      <c r="W375" s="287"/>
      <c r="AB375" s="5"/>
    </row>
    <row r="376" spans="1:28" ht="20.100000000000001" customHeight="1" x14ac:dyDescent="0.15">
      <c r="A376" s="3"/>
      <c r="C376" s="507"/>
      <c r="D376" s="507"/>
      <c r="E376" s="507"/>
      <c r="F376" s="507"/>
      <c r="G376" s="507"/>
      <c r="H376" s="507"/>
      <c r="I376" s="507"/>
      <c r="J376" s="507"/>
      <c r="K376" s="507"/>
      <c r="L376" s="507"/>
      <c r="M376" s="507"/>
      <c r="N376" s="507"/>
      <c r="O376" s="507"/>
      <c r="P376" s="507"/>
      <c r="Q376" s="508"/>
      <c r="R376" s="311"/>
      <c r="S376" s="211" t="s">
        <v>467</v>
      </c>
      <c r="T376" s="312" t="s">
        <v>468</v>
      </c>
      <c r="U376" s="230"/>
      <c r="V376" s="211" t="s">
        <v>469</v>
      </c>
      <c r="W376" s="296"/>
      <c r="AB376" s="5"/>
    </row>
    <row r="377" spans="1:28" ht="20.100000000000001" customHeight="1" x14ac:dyDescent="0.15">
      <c r="A377" s="3"/>
      <c r="C377" s="507"/>
      <c r="D377" s="507"/>
      <c r="E377" s="507"/>
      <c r="F377" s="507"/>
      <c r="G377" s="507"/>
      <c r="H377" s="507"/>
      <c r="I377" s="507"/>
      <c r="J377" s="507"/>
      <c r="K377" s="507"/>
      <c r="L377" s="507"/>
      <c r="M377" s="507"/>
      <c r="N377" s="507"/>
      <c r="O377" s="507"/>
      <c r="P377" s="507"/>
      <c r="Q377" s="508"/>
      <c r="R377" s="147"/>
      <c r="S377" s="71"/>
      <c r="T377" s="71"/>
      <c r="U377" s="71"/>
      <c r="V377" s="71"/>
      <c r="W377" s="286"/>
      <c r="AB377" s="5"/>
    </row>
    <row r="378" spans="1:28" ht="20.100000000000001" customHeight="1" x14ac:dyDescent="0.15">
      <c r="A378" s="3"/>
      <c r="C378" s="62"/>
      <c r="D378" s="62"/>
      <c r="E378" s="62"/>
      <c r="F378" s="62"/>
      <c r="G378" s="62"/>
      <c r="H378" s="62"/>
      <c r="I378" s="62"/>
      <c r="J378" s="62"/>
      <c r="K378" s="62"/>
      <c r="L378" s="62"/>
      <c r="M378" s="62"/>
      <c r="N378" s="62"/>
      <c r="O378" s="62"/>
      <c r="P378" s="62"/>
      <c r="Q378" s="40"/>
      <c r="R378" s="285"/>
      <c r="W378" s="286"/>
      <c r="AB378" s="5"/>
    </row>
    <row r="379" spans="1:28" ht="20.100000000000001" customHeight="1" x14ac:dyDescent="0.15">
      <c r="A379" s="3"/>
      <c r="B379" s="98" t="s">
        <v>202</v>
      </c>
      <c r="C379" s="439" t="s">
        <v>333</v>
      </c>
      <c r="D379" s="507"/>
      <c r="E379" s="507"/>
      <c r="F379" s="507"/>
      <c r="G379" s="507"/>
      <c r="H379" s="507"/>
      <c r="I379" s="507"/>
      <c r="J379" s="507"/>
      <c r="K379" s="507"/>
      <c r="L379" s="507"/>
      <c r="M379" s="507"/>
      <c r="N379" s="507"/>
      <c r="O379" s="507"/>
      <c r="P379" s="507"/>
      <c r="Q379" s="508"/>
      <c r="R379" s="311"/>
      <c r="S379" s="211" t="s">
        <v>467</v>
      </c>
      <c r="T379" s="312" t="s">
        <v>468</v>
      </c>
      <c r="U379" s="230"/>
      <c r="V379" s="211" t="s">
        <v>469</v>
      </c>
      <c r="W379" s="296"/>
      <c r="AB379" s="5"/>
    </row>
    <row r="380" spans="1:28" ht="20.100000000000001" customHeight="1" x14ac:dyDescent="0.15">
      <c r="A380" s="3"/>
      <c r="R380" s="288"/>
      <c r="S380" s="131"/>
      <c r="T380" s="131"/>
      <c r="U380" s="131"/>
      <c r="V380" s="131"/>
      <c r="W380" s="287"/>
      <c r="AB380" s="5"/>
    </row>
    <row r="381" spans="1:28" ht="20.100000000000001" customHeight="1" x14ac:dyDescent="0.15">
      <c r="A381" s="3"/>
      <c r="B381" s="98" t="s">
        <v>209</v>
      </c>
      <c r="C381" s="439" t="s">
        <v>328</v>
      </c>
      <c r="D381" s="507"/>
      <c r="E381" s="507"/>
      <c r="F381" s="507"/>
      <c r="G381" s="507"/>
      <c r="H381" s="507"/>
      <c r="I381" s="507"/>
      <c r="J381" s="507"/>
      <c r="K381" s="507"/>
      <c r="L381" s="507"/>
      <c r="M381" s="507"/>
      <c r="N381" s="507"/>
      <c r="O381" s="507"/>
      <c r="P381" s="507"/>
      <c r="Q381" s="508"/>
      <c r="R381" s="311"/>
      <c r="S381" s="211" t="s">
        <v>467</v>
      </c>
      <c r="T381" s="312" t="s">
        <v>468</v>
      </c>
      <c r="U381" s="230"/>
      <c r="V381" s="211" t="s">
        <v>469</v>
      </c>
      <c r="W381" s="296"/>
      <c r="AB381" s="5"/>
    </row>
    <row r="382" spans="1:28" ht="20.100000000000001" customHeight="1" x14ac:dyDescent="0.15">
      <c r="A382" s="3"/>
      <c r="B382" s="98"/>
      <c r="C382" s="439"/>
      <c r="D382" s="507"/>
      <c r="E382" s="507"/>
      <c r="F382" s="507"/>
      <c r="G382" s="507"/>
      <c r="H382" s="507"/>
      <c r="I382" s="507"/>
      <c r="J382" s="507"/>
      <c r="K382" s="507"/>
      <c r="L382" s="507"/>
      <c r="M382" s="507"/>
      <c r="N382" s="507"/>
      <c r="O382" s="507"/>
      <c r="P382" s="507"/>
      <c r="Q382" s="508"/>
      <c r="R382" s="321"/>
      <c r="S382" s="216"/>
      <c r="T382" s="216"/>
      <c r="U382" s="216"/>
      <c r="V382" s="216"/>
      <c r="W382" s="286"/>
      <c r="AB382" s="5"/>
    </row>
    <row r="383" spans="1:28" ht="20.100000000000001" customHeight="1" x14ac:dyDescent="0.15">
      <c r="A383" s="3"/>
      <c r="R383" s="288"/>
      <c r="S383" s="131"/>
      <c r="T383" s="131"/>
      <c r="U383" s="131"/>
      <c r="V383" s="131"/>
      <c r="W383" s="287"/>
      <c r="AB383" s="5"/>
    </row>
    <row r="384" spans="1:28" ht="20.100000000000001" customHeight="1" x14ac:dyDescent="0.15">
      <c r="A384" s="3"/>
      <c r="B384" s="98" t="s">
        <v>210</v>
      </c>
      <c r="C384" s="439" t="s">
        <v>364</v>
      </c>
      <c r="D384" s="507"/>
      <c r="E384" s="507"/>
      <c r="F384" s="507"/>
      <c r="G384" s="507"/>
      <c r="H384" s="507"/>
      <c r="I384" s="507"/>
      <c r="J384" s="507"/>
      <c r="K384" s="507"/>
      <c r="L384" s="507"/>
      <c r="M384" s="507"/>
      <c r="N384" s="507"/>
      <c r="O384" s="507"/>
      <c r="P384" s="507"/>
      <c r="Q384" s="508"/>
      <c r="R384" s="311"/>
      <c r="S384" s="211" t="s">
        <v>467</v>
      </c>
      <c r="T384" s="312" t="s">
        <v>468</v>
      </c>
      <c r="U384" s="230"/>
      <c r="V384" s="211" t="s">
        <v>469</v>
      </c>
      <c r="W384" s="296"/>
      <c r="AB384" s="5"/>
    </row>
    <row r="385" spans="1:29" ht="20.100000000000001" customHeight="1" x14ac:dyDescent="0.15">
      <c r="A385" s="3"/>
      <c r="C385" s="507"/>
      <c r="D385" s="507"/>
      <c r="E385" s="507"/>
      <c r="F385" s="507"/>
      <c r="G385" s="507"/>
      <c r="H385" s="507"/>
      <c r="I385" s="507"/>
      <c r="J385" s="507"/>
      <c r="K385" s="507"/>
      <c r="L385" s="507"/>
      <c r="M385" s="507"/>
      <c r="N385" s="507"/>
      <c r="O385" s="507"/>
      <c r="P385" s="507"/>
      <c r="Q385" s="508"/>
      <c r="R385" s="285"/>
      <c r="W385" s="286"/>
      <c r="AB385" s="5"/>
    </row>
    <row r="386" spans="1:29" ht="20.100000000000001" customHeight="1" x14ac:dyDescent="0.15">
      <c r="A386" s="3"/>
      <c r="C386" s="507"/>
      <c r="D386" s="507"/>
      <c r="E386" s="507"/>
      <c r="F386" s="507"/>
      <c r="G386" s="507"/>
      <c r="H386" s="507"/>
      <c r="I386" s="507"/>
      <c r="J386" s="507"/>
      <c r="K386" s="507"/>
      <c r="L386" s="507"/>
      <c r="M386" s="507"/>
      <c r="N386" s="507"/>
      <c r="O386" s="507"/>
      <c r="P386" s="507"/>
      <c r="Q386" s="508"/>
      <c r="R386" s="285"/>
      <c r="W386" s="286"/>
      <c r="AB386" s="5"/>
    </row>
    <row r="387" spans="1:29" ht="20.100000000000001" customHeight="1" x14ac:dyDescent="0.15">
      <c r="A387" s="3"/>
      <c r="R387" s="285"/>
      <c r="W387" s="286"/>
      <c r="AB387" s="5"/>
    </row>
    <row r="388" spans="1:29" ht="20.100000000000001" customHeight="1" x14ac:dyDescent="0.15">
      <c r="A388" s="3"/>
      <c r="R388" s="285"/>
      <c r="W388" s="286"/>
      <c r="AB388" s="5"/>
    </row>
    <row r="389" spans="1:29" ht="20.100000000000001" customHeight="1" x14ac:dyDescent="0.15">
      <c r="A389" s="3"/>
      <c r="R389" s="285"/>
      <c r="W389" s="286"/>
      <c r="AB389" s="5"/>
    </row>
    <row r="390" spans="1:29" ht="20.100000000000001" customHeight="1" x14ac:dyDescent="0.15">
      <c r="A390" s="38"/>
      <c r="B390" s="106"/>
      <c r="C390" s="106"/>
      <c r="D390" s="106"/>
      <c r="E390" s="106"/>
      <c r="F390" s="106"/>
      <c r="G390" s="106"/>
      <c r="H390" s="106"/>
      <c r="I390" s="106"/>
      <c r="J390" s="106"/>
      <c r="K390" s="106"/>
      <c r="L390" s="106"/>
      <c r="M390" s="106"/>
      <c r="N390" s="106"/>
      <c r="O390" s="106"/>
      <c r="P390" s="106"/>
      <c r="Q390" s="106"/>
      <c r="R390" s="365"/>
      <c r="S390" s="223"/>
      <c r="T390" s="223"/>
      <c r="U390" s="223"/>
      <c r="V390" s="223"/>
      <c r="W390" s="306"/>
      <c r="X390" s="106"/>
      <c r="Y390" s="106"/>
      <c r="Z390" s="106"/>
      <c r="AA390" s="106"/>
      <c r="AB390" s="107"/>
    </row>
    <row r="391" spans="1:29" ht="20.100000000000001" customHeight="1" x14ac:dyDescent="0.15">
      <c r="A391" s="46"/>
      <c r="B391" s="377" t="s">
        <v>117</v>
      </c>
      <c r="C391" s="117"/>
      <c r="D391" s="117"/>
      <c r="E391" s="117"/>
      <c r="F391" s="117"/>
      <c r="G391" s="117"/>
      <c r="H391" s="117"/>
      <c r="I391" s="117"/>
      <c r="J391" s="117"/>
      <c r="K391" s="117"/>
      <c r="L391" s="117"/>
      <c r="M391" s="117"/>
      <c r="N391" s="117"/>
      <c r="O391" s="117"/>
      <c r="P391" s="117"/>
      <c r="Q391" s="117"/>
      <c r="R391" s="359"/>
      <c r="S391" s="222"/>
      <c r="T391" s="222"/>
      <c r="U391" s="222"/>
      <c r="V391" s="222"/>
      <c r="W391" s="375"/>
      <c r="X391" s="117"/>
      <c r="Y391" s="117"/>
      <c r="Z391" s="117"/>
      <c r="AA391" s="117"/>
      <c r="AB391" s="118"/>
    </row>
    <row r="392" spans="1:29" ht="20.100000000000001" customHeight="1" x14ac:dyDescent="0.15">
      <c r="A392" s="3"/>
      <c r="B392" s="4" t="s">
        <v>118</v>
      </c>
      <c r="R392" s="147"/>
      <c r="S392" s="71"/>
      <c r="T392" s="71"/>
      <c r="U392" s="71"/>
      <c r="V392" s="71"/>
      <c r="W392" s="287"/>
      <c r="AB392" s="5"/>
    </row>
    <row r="393" spans="1:29" ht="20.100000000000001" customHeight="1" x14ac:dyDescent="0.15">
      <c r="A393" s="3"/>
      <c r="B393" s="98" t="s">
        <v>201</v>
      </c>
      <c r="C393" s="439" t="s">
        <v>284</v>
      </c>
      <c r="D393" s="507"/>
      <c r="E393" s="507"/>
      <c r="F393" s="507"/>
      <c r="G393" s="507"/>
      <c r="H393" s="507"/>
      <c r="I393" s="507"/>
      <c r="J393" s="507"/>
      <c r="K393" s="507"/>
      <c r="L393" s="507"/>
      <c r="M393" s="507"/>
      <c r="N393" s="507"/>
      <c r="O393" s="507"/>
      <c r="P393" s="507"/>
      <c r="Q393" s="508"/>
      <c r="R393" s="311"/>
      <c r="S393" s="211" t="s">
        <v>467</v>
      </c>
      <c r="T393" s="312" t="s">
        <v>468</v>
      </c>
      <c r="U393" s="230"/>
      <c r="V393" s="211" t="s">
        <v>469</v>
      </c>
      <c r="W393" s="296"/>
      <c r="AB393" s="5"/>
    </row>
    <row r="394" spans="1:29" ht="12" customHeight="1" x14ac:dyDescent="0.15">
      <c r="A394" s="3"/>
      <c r="C394" s="507"/>
      <c r="D394" s="507"/>
      <c r="E394" s="507"/>
      <c r="F394" s="507"/>
      <c r="G394" s="507"/>
      <c r="H394" s="507"/>
      <c r="I394" s="507"/>
      <c r="J394" s="507"/>
      <c r="K394" s="507"/>
      <c r="L394" s="507"/>
      <c r="M394" s="507"/>
      <c r="N394" s="507"/>
      <c r="O394" s="507"/>
      <c r="P394" s="507"/>
      <c r="Q394" s="508"/>
      <c r="R394" s="650"/>
      <c r="S394" s="651"/>
      <c r="T394" s="651"/>
      <c r="U394" s="651"/>
      <c r="V394" s="651"/>
      <c r="W394" s="286"/>
      <c r="X394" s="44"/>
      <c r="Y394" s="44"/>
      <c r="Z394" s="44"/>
      <c r="AA394" s="44"/>
      <c r="AB394" s="45"/>
      <c r="AC394" s="44"/>
    </row>
    <row r="395" spans="1:29" s="29" customFormat="1" ht="15" customHeight="1" x14ac:dyDescent="0.15">
      <c r="A395" s="285"/>
      <c r="C395" s="449" t="s">
        <v>543</v>
      </c>
      <c r="D395" s="449"/>
      <c r="E395" s="449"/>
      <c r="F395" s="449"/>
      <c r="G395" s="449"/>
      <c r="H395" s="449"/>
      <c r="I395" s="449"/>
      <c r="J395" s="449"/>
      <c r="K395" s="449"/>
      <c r="L395" s="449"/>
      <c r="M395" s="449"/>
      <c r="N395" s="449"/>
      <c r="O395" s="449"/>
      <c r="P395" s="449"/>
      <c r="Q395" s="43"/>
      <c r="R395" s="285"/>
      <c r="W395" s="286"/>
      <c r="X395" s="37"/>
      <c r="Y395" s="37"/>
      <c r="Z395" s="37"/>
      <c r="AA395" s="37"/>
      <c r="AB395" s="43"/>
    </row>
    <row r="396" spans="1:29" s="29" customFormat="1" ht="15" customHeight="1" x14ac:dyDescent="0.15">
      <c r="A396" s="285"/>
      <c r="C396" s="449"/>
      <c r="D396" s="449"/>
      <c r="E396" s="449"/>
      <c r="F396" s="449"/>
      <c r="G396" s="449"/>
      <c r="H396" s="449"/>
      <c r="I396" s="449"/>
      <c r="J396" s="449"/>
      <c r="K396" s="449"/>
      <c r="L396" s="449"/>
      <c r="M396" s="449"/>
      <c r="N396" s="449"/>
      <c r="O396" s="449"/>
      <c r="P396" s="449"/>
      <c r="Q396" s="43"/>
      <c r="R396" s="147"/>
      <c r="S396" s="71"/>
      <c r="T396" s="71"/>
      <c r="U396" s="71"/>
      <c r="V396" s="71"/>
      <c r="W396" s="287"/>
      <c r="X396" s="37"/>
      <c r="Y396" s="37"/>
      <c r="Z396" s="37"/>
      <c r="AA396" s="37"/>
      <c r="AB396" s="43"/>
    </row>
    <row r="397" spans="1:29" s="29" customFormat="1" ht="15" customHeight="1" x14ac:dyDescent="0.15">
      <c r="A397" s="285"/>
      <c r="C397" s="449"/>
      <c r="D397" s="449"/>
      <c r="E397" s="449"/>
      <c r="F397" s="449"/>
      <c r="G397" s="449"/>
      <c r="H397" s="449"/>
      <c r="I397" s="449"/>
      <c r="J397" s="449"/>
      <c r="K397" s="449"/>
      <c r="L397" s="449"/>
      <c r="M397" s="449"/>
      <c r="N397" s="449"/>
      <c r="O397" s="449"/>
      <c r="P397" s="449"/>
      <c r="Q397" s="43"/>
      <c r="R397" s="147"/>
      <c r="S397" s="71"/>
      <c r="T397" s="71"/>
      <c r="U397" s="71"/>
      <c r="V397" s="71"/>
      <c r="W397" s="287"/>
      <c r="X397" s="37"/>
      <c r="Y397" s="37"/>
      <c r="Z397" s="37"/>
      <c r="AA397" s="37"/>
      <c r="AB397" s="43"/>
    </row>
    <row r="398" spans="1:29" s="29" customFormat="1" ht="15" customHeight="1" x14ac:dyDescent="0.15">
      <c r="A398" s="285"/>
      <c r="C398" s="449"/>
      <c r="D398" s="449"/>
      <c r="E398" s="449"/>
      <c r="F398" s="449"/>
      <c r="G398" s="449"/>
      <c r="H398" s="449"/>
      <c r="I398" s="449"/>
      <c r="J398" s="449"/>
      <c r="K398" s="449"/>
      <c r="L398" s="449"/>
      <c r="M398" s="449"/>
      <c r="N398" s="449"/>
      <c r="O398" s="449"/>
      <c r="P398" s="449"/>
      <c r="Q398" s="43"/>
      <c r="R398" s="147"/>
      <c r="S398" s="71"/>
      <c r="T398" s="71"/>
      <c r="U398" s="71"/>
      <c r="V398" s="71"/>
      <c r="W398" s="287"/>
      <c r="X398" s="37"/>
      <c r="Y398" s="37"/>
      <c r="Z398" s="37"/>
      <c r="AA398" s="37"/>
      <c r="AB398" s="43"/>
    </row>
    <row r="399" spans="1:29" s="29" customFormat="1" ht="15" customHeight="1" x14ac:dyDescent="0.15">
      <c r="A399" s="285"/>
      <c r="C399" s="449"/>
      <c r="D399" s="449"/>
      <c r="E399" s="449"/>
      <c r="F399" s="449"/>
      <c r="G399" s="449"/>
      <c r="H399" s="449"/>
      <c r="I399" s="449"/>
      <c r="J399" s="449"/>
      <c r="K399" s="449"/>
      <c r="L399" s="449"/>
      <c r="M399" s="449"/>
      <c r="N399" s="449"/>
      <c r="O399" s="449"/>
      <c r="P399" s="449"/>
      <c r="Q399" s="43"/>
      <c r="R399" s="288"/>
      <c r="S399" s="131"/>
      <c r="T399" s="131"/>
      <c r="U399" s="131"/>
      <c r="V399" s="131"/>
      <c r="W399" s="287"/>
      <c r="X399" s="37"/>
      <c r="Y399" s="37"/>
      <c r="Z399" s="37"/>
      <c r="AA399" s="37"/>
      <c r="AB399" s="43"/>
    </row>
    <row r="400" spans="1:29" ht="7.5" customHeight="1" x14ac:dyDescent="0.15">
      <c r="A400" s="3"/>
      <c r="B400" s="4"/>
      <c r="R400" s="147"/>
      <c r="S400" s="71"/>
      <c r="T400" s="71"/>
      <c r="U400" s="71"/>
      <c r="V400" s="71"/>
      <c r="W400" s="287"/>
      <c r="AB400" s="5"/>
    </row>
    <row r="401" spans="1:28" ht="20.100000000000001" customHeight="1" x14ac:dyDescent="0.15">
      <c r="A401" s="3"/>
      <c r="B401" s="98" t="s">
        <v>202</v>
      </c>
      <c r="C401" s="439" t="s">
        <v>365</v>
      </c>
      <c r="D401" s="507"/>
      <c r="E401" s="507"/>
      <c r="F401" s="507"/>
      <c r="G401" s="507"/>
      <c r="H401" s="507"/>
      <c r="I401" s="507"/>
      <c r="J401" s="507"/>
      <c r="K401" s="507"/>
      <c r="L401" s="507"/>
      <c r="M401" s="507"/>
      <c r="N401" s="507"/>
      <c r="O401" s="507"/>
      <c r="P401" s="507"/>
      <c r="Q401" s="508"/>
      <c r="R401" s="311"/>
      <c r="S401" s="211" t="s">
        <v>467</v>
      </c>
      <c r="T401" s="312" t="s">
        <v>468</v>
      </c>
      <c r="U401" s="230"/>
      <c r="V401" s="211" t="s">
        <v>469</v>
      </c>
      <c r="W401" s="296"/>
      <c r="Y401" s="79"/>
      <c r="Z401" s="79"/>
      <c r="AA401" s="79"/>
      <c r="AB401" s="51"/>
    </row>
    <row r="402" spans="1:28" ht="20.100000000000001" customHeight="1" x14ac:dyDescent="0.15">
      <c r="A402" s="3"/>
      <c r="B402" s="179"/>
      <c r="C402" s="507"/>
      <c r="D402" s="507"/>
      <c r="E402" s="507"/>
      <c r="F402" s="507"/>
      <c r="G402" s="507"/>
      <c r="H402" s="507"/>
      <c r="I402" s="507"/>
      <c r="J402" s="507"/>
      <c r="K402" s="507"/>
      <c r="L402" s="507"/>
      <c r="M402" s="507"/>
      <c r="N402" s="507"/>
      <c r="O402" s="507"/>
      <c r="P402" s="507"/>
      <c r="Q402" s="508"/>
      <c r="R402" s="323"/>
      <c r="S402" s="33"/>
      <c r="T402" s="33"/>
      <c r="U402" s="33"/>
      <c r="V402" s="33"/>
      <c r="W402" s="286"/>
      <c r="Y402" s="79"/>
      <c r="Z402" s="79"/>
      <c r="AA402" s="79"/>
      <c r="AB402" s="51"/>
    </row>
    <row r="403" spans="1:28" ht="20.100000000000001" customHeight="1" x14ac:dyDescent="0.15">
      <c r="A403" s="3"/>
      <c r="B403" s="98" t="s">
        <v>209</v>
      </c>
      <c r="C403" s="439" t="s">
        <v>366</v>
      </c>
      <c r="D403" s="507"/>
      <c r="E403" s="507"/>
      <c r="F403" s="507"/>
      <c r="G403" s="507"/>
      <c r="H403" s="507"/>
      <c r="I403" s="507"/>
      <c r="J403" s="507"/>
      <c r="K403" s="507"/>
      <c r="L403" s="507"/>
      <c r="M403" s="507"/>
      <c r="N403" s="507"/>
      <c r="O403" s="507"/>
      <c r="P403" s="507"/>
      <c r="Q403" s="508"/>
      <c r="R403" s="311"/>
      <c r="S403" s="211" t="s">
        <v>467</v>
      </c>
      <c r="T403" s="312" t="s">
        <v>468</v>
      </c>
      <c r="U403" s="230"/>
      <c r="V403" s="211" t="s">
        <v>469</v>
      </c>
      <c r="W403" s="296"/>
      <c r="X403" s="44"/>
      <c r="Y403" s="44"/>
      <c r="Z403" s="44"/>
      <c r="AA403" s="44"/>
      <c r="AB403" s="45"/>
    </row>
    <row r="404" spans="1:28" ht="16.5" customHeight="1" x14ac:dyDescent="0.15">
      <c r="A404" s="3"/>
      <c r="B404" s="269"/>
      <c r="C404" s="507"/>
      <c r="D404" s="507"/>
      <c r="E404" s="507"/>
      <c r="F404" s="507"/>
      <c r="G404" s="507"/>
      <c r="H404" s="507"/>
      <c r="I404" s="507"/>
      <c r="J404" s="507"/>
      <c r="K404" s="507"/>
      <c r="L404" s="507"/>
      <c r="M404" s="507"/>
      <c r="N404" s="507"/>
      <c r="O404" s="507"/>
      <c r="P404" s="507"/>
      <c r="Q404" s="508"/>
      <c r="R404" s="323"/>
      <c r="S404" s="33"/>
      <c r="T404" s="33"/>
      <c r="U404" s="33"/>
      <c r="V404" s="33"/>
      <c r="W404" s="286"/>
      <c r="X404" s="44"/>
      <c r="Y404" s="44"/>
      <c r="Z404" s="44"/>
      <c r="AA404" s="44"/>
      <c r="AB404" s="45"/>
    </row>
    <row r="405" spans="1:28" s="98" customFormat="1" ht="20.100000000000001" customHeight="1" x14ac:dyDescent="0.15">
      <c r="A405" s="90"/>
      <c r="B405" s="98" t="s">
        <v>210</v>
      </c>
      <c r="C405" s="439" t="s">
        <v>327</v>
      </c>
      <c r="D405" s="439"/>
      <c r="E405" s="439"/>
      <c r="F405" s="439"/>
      <c r="G405" s="439"/>
      <c r="H405" s="439"/>
      <c r="I405" s="439"/>
      <c r="J405" s="439"/>
      <c r="K405" s="439"/>
      <c r="L405" s="439"/>
      <c r="M405" s="439"/>
      <c r="N405" s="439"/>
      <c r="O405" s="439"/>
      <c r="P405" s="439"/>
      <c r="Q405" s="440"/>
      <c r="R405" s="311"/>
      <c r="S405" s="211" t="s">
        <v>467</v>
      </c>
      <c r="T405" s="312" t="s">
        <v>468</v>
      </c>
      <c r="U405" s="230"/>
      <c r="V405" s="211" t="s">
        <v>469</v>
      </c>
      <c r="W405" s="296"/>
      <c r="X405" s="97"/>
      <c r="Y405" s="97"/>
      <c r="Z405" s="97"/>
      <c r="AA405" s="97"/>
      <c r="AB405" s="378"/>
    </row>
    <row r="406" spans="1:28" ht="20.25" customHeight="1" x14ac:dyDescent="0.15">
      <c r="A406" s="3"/>
      <c r="B406" s="269"/>
      <c r="C406" s="439"/>
      <c r="D406" s="439"/>
      <c r="E406" s="439"/>
      <c r="F406" s="439"/>
      <c r="G406" s="439"/>
      <c r="H406" s="439"/>
      <c r="I406" s="439"/>
      <c r="J406" s="439"/>
      <c r="K406" s="439"/>
      <c r="L406" s="439"/>
      <c r="M406" s="439"/>
      <c r="N406" s="439"/>
      <c r="O406" s="439"/>
      <c r="P406" s="439"/>
      <c r="Q406" s="440"/>
      <c r="R406" s="323"/>
      <c r="S406" s="33"/>
      <c r="T406" s="33"/>
      <c r="U406" s="33"/>
      <c r="V406" s="33"/>
      <c r="W406" s="286"/>
      <c r="X406" s="44"/>
      <c r="Y406" s="44"/>
      <c r="Z406" s="44"/>
      <c r="AA406" s="44"/>
      <c r="AB406" s="45"/>
    </row>
    <row r="407" spans="1:28" ht="12.75" customHeight="1" x14ac:dyDescent="0.15">
      <c r="A407" s="3"/>
      <c r="B407" s="269"/>
      <c r="C407" s="439"/>
      <c r="D407" s="439"/>
      <c r="E407" s="439"/>
      <c r="F407" s="439"/>
      <c r="G407" s="439"/>
      <c r="H407" s="439"/>
      <c r="I407" s="439"/>
      <c r="J407" s="439"/>
      <c r="K407" s="439"/>
      <c r="L407" s="439"/>
      <c r="M407" s="439"/>
      <c r="N407" s="439"/>
      <c r="O407" s="439"/>
      <c r="P407" s="439"/>
      <c r="Q407" s="440"/>
      <c r="R407" s="323"/>
      <c r="S407" s="33"/>
      <c r="T407" s="33"/>
      <c r="U407" s="33"/>
      <c r="V407" s="33"/>
      <c r="W407" s="286"/>
      <c r="X407" s="44"/>
      <c r="Y407" s="44"/>
      <c r="Z407" s="44"/>
      <c r="AA407" s="44"/>
      <c r="AB407" s="45"/>
    </row>
    <row r="408" spans="1:28" ht="20.100000000000001" customHeight="1" x14ac:dyDescent="0.15">
      <c r="A408" s="3"/>
      <c r="B408" s="98" t="s">
        <v>213</v>
      </c>
      <c r="C408" s="439" t="s">
        <v>367</v>
      </c>
      <c r="D408" s="507"/>
      <c r="E408" s="507"/>
      <c r="F408" s="507"/>
      <c r="G408" s="507"/>
      <c r="H408" s="507"/>
      <c r="I408" s="507"/>
      <c r="J408" s="507"/>
      <c r="K408" s="507"/>
      <c r="L408" s="507"/>
      <c r="M408" s="507"/>
      <c r="N408" s="507"/>
      <c r="O408" s="507"/>
      <c r="P408" s="507"/>
      <c r="Q408" s="508"/>
      <c r="R408" s="311"/>
      <c r="S408" s="211" t="s">
        <v>467</v>
      </c>
      <c r="T408" s="312" t="s">
        <v>468</v>
      </c>
      <c r="U408" s="230"/>
      <c r="V408" s="211" t="s">
        <v>469</v>
      </c>
      <c r="W408" s="296"/>
      <c r="X408" s="44"/>
      <c r="Y408" s="44"/>
      <c r="Z408" s="44"/>
      <c r="AA408" s="44"/>
      <c r="AB408" s="45"/>
    </row>
    <row r="409" spans="1:28" ht="12.75" customHeight="1" x14ac:dyDescent="0.15">
      <c r="A409" s="3"/>
      <c r="B409" s="179"/>
      <c r="C409" s="507"/>
      <c r="D409" s="507"/>
      <c r="E409" s="507"/>
      <c r="F409" s="507"/>
      <c r="G409" s="507"/>
      <c r="H409" s="507"/>
      <c r="I409" s="507"/>
      <c r="J409" s="507"/>
      <c r="K409" s="507"/>
      <c r="L409" s="507"/>
      <c r="M409" s="507"/>
      <c r="N409" s="507"/>
      <c r="O409" s="507"/>
      <c r="P409" s="507"/>
      <c r="Q409" s="508"/>
      <c r="R409" s="324"/>
      <c r="S409" s="218"/>
      <c r="T409" s="218"/>
      <c r="U409" s="218"/>
      <c r="V409" s="218"/>
      <c r="W409" s="287"/>
      <c r="X409" s="44"/>
      <c r="Y409" s="44"/>
      <c r="Z409" s="44"/>
      <c r="AA409" s="44"/>
      <c r="AB409" s="45"/>
    </row>
    <row r="410" spans="1:28" ht="20.100000000000001" customHeight="1" x14ac:dyDescent="0.15">
      <c r="A410" s="3"/>
      <c r="B410" s="264" t="s">
        <v>119</v>
      </c>
      <c r="C410" s="4"/>
      <c r="R410" s="285"/>
      <c r="W410" s="286"/>
      <c r="X410" s="44"/>
      <c r="Y410" s="44"/>
      <c r="Z410" s="44"/>
      <c r="AA410" s="44"/>
      <c r="AB410" s="45"/>
    </row>
    <row r="411" spans="1:28" ht="20.100000000000001" customHeight="1" x14ac:dyDescent="0.15">
      <c r="A411" s="3"/>
      <c r="B411" s="4" t="s">
        <v>120</v>
      </c>
      <c r="C411" s="4"/>
      <c r="R411" s="288"/>
      <c r="S411" s="131"/>
      <c r="T411" s="131"/>
      <c r="U411" s="131"/>
      <c r="V411" s="131"/>
      <c r="W411" s="287"/>
      <c r="X411" s="44"/>
      <c r="Y411" s="44"/>
      <c r="Z411" s="44"/>
      <c r="AA411" s="44"/>
      <c r="AB411" s="45"/>
    </row>
    <row r="412" spans="1:28" ht="20.100000000000001" customHeight="1" x14ac:dyDescent="0.15">
      <c r="A412" s="3"/>
      <c r="B412" s="98" t="s">
        <v>201</v>
      </c>
      <c r="C412" s="439" t="s">
        <v>219</v>
      </c>
      <c r="D412" s="507"/>
      <c r="E412" s="507"/>
      <c r="F412" s="507"/>
      <c r="G412" s="507"/>
      <c r="H412" s="507"/>
      <c r="I412" s="507"/>
      <c r="J412" s="507"/>
      <c r="K412" s="507"/>
      <c r="L412" s="507"/>
      <c r="M412" s="507"/>
      <c r="N412" s="507"/>
      <c r="O412" s="507"/>
      <c r="P412" s="507"/>
      <c r="Q412" s="508"/>
      <c r="R412" s="311"/>
      <c r="S412" s="211" t="s">
        <v>467</v>
      </c>
      <c r="T412" s="312" t="s">
        <v>470</v>
      </c>
      <c r="U412" s="230"/>
      <c r="V412" s="211" t="s">
        <v>469</v>
      </c>
      <c r="W412" s="296"/>
      <c r="AB412" s="5"/>
    </row>
    <row r="413" spans="1:28" ht="13.5" customHeight="1" x14ac:dyDescent="0.15">
      <c r="A413" s="3"/>
      <c r="B413" s="179"/>
      <c r="C413" s="507"/>
      <c r="D413" s="507"/>
      <c r="E413" s="507"/>
      <c r="F413" s="507"/>
      <c r="G413" s="507"/>
      <c r="H413" s="507"/>
      <c r="I413" s="507"/>
      <c r="J413" s="507"/>
      <c r="K413" s="507"/>
      <c r="L413" s="507"/>
      <c r="M413" s="507"/>
      <c r="N413" s="507"/>
      <c r="O413" s="507"/>
      <c r="P413" s="507"/>
      <c r="Q413" s="508"/>
      <c r="R413" s="325"/>
      <c r="S413" s="219"/>
      <c r="T413" s="219"/>
      <c r="U413" s="219"/>
      <c r="V413" s="219"/>
      <c r="W413" s="287"/>
      <c r="AB413" s="5"/>
    </row>
    <row r="414" spans="1:28" ht="20.100000000000001" customHeight="1" x14ac:dyDescent="0.15">
      <c r="A414" s="3"/>
      <c r="B414" s="98" t="s">
        <v>202</v>
      </c>
      <c r="C414" s="439" t="s">
        <v>334</v>
      </c>
      <c r="D414" s="507"/>
      <c r="E414" s="507"/>
      <c r="F414" s="507"/>
      <c r="G414" s="507"/>
      <c r="H414" s="507"/>
      <c r="I414" s="507"/>
      <c r="J414" s="507"/>
      <c r="K414" s="507"/>
      <c r="L414" s="507"/>
      <c r="M414" s="507"/>
      <c r="N414" s="507"/>
      <c r="O414" s="507"/>
      <c r="P414" s="507"/>
      <c r="Q414" s="508"/>
      <c r="R414" s="311"/>
      <c r="S414" s="211" t="s">
        <v>467</v>
      </c>
      <c r="T414" s="312" t="s">
        <v>470</v>
      </c>
      <c r="U414" s="230"/>
      <c r="V414" s="211" t="s">
        <v>469</v>
      </c>
      <c r="W414" s="296"/>
      <c r="AB414" s="5"/>
    </row>
    <row r="415" spans="1:28" ht="20.100000000000001" customHeight="1" x14ac:dyDescent="0.15">
      <c r="A415" s="3"/>
      <c r="B415" s="264" t="s">
        <v>121</v>
      </c>
      <c r="Q415" s="40"/>
      <c r="R415" s="285"/>
      <c r="W415" s="286"/>
      <c r="AB415" s="5"/>
    </row>
    <row r="416" spans="1:28" ht="20.100000000000001" customHeight="1" x14ac:dyDescent="0.15">
      <c r="A416" s="3"/>
      <c r="B416" s="4" t="s">
        <v>122</v>
      </c>
      <c r="C416" s="62"/>
      <c r="D416" s="62"/>
      <c r="E416" s="62"/>
      <c r="F416" s="62"/>
      <c r="G416" s="62"/>
      <c r="H416" s="62"/>
      <c r="I416" s="62"/>
      <c r="J416" s="62"/>
      <c r="K416" s="62"/>
      <c r="L416" s="62"/>
      <c r="M416" s="62"/>
      <c r="N416" s="62"/>
      <c r="O416" s="62"/>
      <c r="P416" s="62"/>
      <c r="Q416" s="40"/>
      <c r="R416" s="285"/>
      <c r="W416" s="286"/>
      <c r="AB416" s="5"/>
    </row>
    <row r="417" spans="1:28" ht="20.100000000000001" customHeight="1" x14ac:dyDescent="0.15">
      <c r="A417" s="3"/>
      <c r="B417" s="98" t="s">
        <v>201</v>
      </c>
      <c r="C417" s="439" t="s">
        <v>285</v>
      </c>
      <c r="D417" s="439"/>
      <c r="E417" s="439"/>
      <c r="F417" s="439"/>
      <c r="G417" s="439"/>
      <c r="H417" s="439"/>
      <c r="I417" s="439"/>
      <c r="J417" s="439"/>
      <c r="K417" s="439"/>
      <c r="L417" s="439"/>
      <c r="M417" s="439"/>
      <c r="N417" s="439"/>
      <c r="O417" s="439"/>
      <c r="P417" s="439"/>
      <c r="Q417" s="440"/>
      <c r="R417" s="311"/>
      <c r="S417" s="211" t="s">
        <v>467</v>
      </c>
      <c r="T417" s="312" t="s">
        <v>470</v>
      </c>
      <c r="U417" s="230"/>
      <c r="V417" s="211" t="s">
        <v>469</v>
      </c>
      <c r="W417" s="296"/>
      <c r="AB417" s="5"/>
    </row>
    <row r="418" spans="1:28" ht="20.100000000000001" customHeight="1" x14ac:dyDescent="0.15">
      <c r="A418" s="3"/>
      <c r="B418" s="179"/>
      <c r="C418" s="439"/>
      <c r="D418" s="439"/>
      <c r="E418" s="439"/>
      <c r="F418" s="439"/>
      <c r="G418" s="439"/>
      <c r="H418" s="439"/>
      <c r="I418" s="439"/>
      <c r="J418" s="439"/>
      <c r="K418" s="439"/>
      <c r="L418" s="439"/>
      <c r="M418" s="439"/>
      <c r="N418" s="439"/>
      <c r="O418" s="439"/>
      <c r="P418" s="439"/>
      <c r="Q418" s="440"/>
      <c r="R418" s="323"/>
      <c r="S418" s="33"/>
      <c r="T418" s="33"/>
      <c r="U418" s="33"/>
      <c r="V418" s="33"/>
      <c r="W418" s="286"/>
      <c r="AB418" s="5"/>
    </row>
    <row r="419" spans="1:28" ht="6.75" customHeight="1" x14ac:dyDescent="0.15">
      <c r="A419" s="3"/>
      <c r="B419" s="179"/>
      <c r="C419" s="439"/>
      <c r="D419" s="439"/>
      <c r="E419" s="439"/>
      <c r="F419" s="439"/>
      <c r="G419" s="439"/>
      <c r="H419" s="439"/>
      <c r="I419" s="439"/>
      <c r="J419" s="439"/>
      <c r="K419" s="439"/>
      <c r="L419" s="439"/>
      <c r="M419" s="439"/>
      <c r="N419" s="439"/>
      <c r="O419" s="439"/>
      <c r="P419" s="439"/>
      <c r="Q419" s="440"/>
      <c r="R419" s="323"/>
      <c r="S419" s="33"/>
      <c r="T419" s="33"/>
      <c r="U419" s="33"/>
      <c r="V419" s="33"/>
      <c r="W419" s="286"/>
      <c r="AB419" s="5"/>
    </row>
    <row r="420" spans="1:28" ht="6.75" customHeight="1" x14ac:dyDescent="0.15">
      <c r="A420" s="3"/>
      <c r="B420" s="265"/>
      <c r="C420" s="4"/>
      <c r="R420" s="285"/>
      <c r="W420" s="286"/>
      <c r="AB420" s="5"/>
    </row>
    <row r="421" spans="1:28" ht="20.100000000000001" customHeight="1" x14ac:dyDescent="0.15">
      <c r="A421" s="3"/>
      <c r="B421" s="98" t="s">
        <v>202</v>
      </c>
      <c r="C421" s="439" t="s">
        <v>368</v>
      </c>
      <c r="D421" s="439"/>
      <c r="E421" s="439"/>
      <c r="F421" s="439"/>
      <c r="G421" s="439"/>
      <c r="H421" s="439"/>
      <c r="I421" s="439"/>
      <c r="J421" s="439"/>
      <c r="K421" s="439"/>
      <c r="L421" s="439"/>
      <c r="M421" s="439"/>
      <c r="N421" s="439"/>
      <c r="O421" s="439"/>
      <c r="P421" s="439"/>
      <c r="Q421" s="440"/>
      <c r="R421" s="311"/>
      <c r="S421" s="211" t="s">
        <v>467</v>
      </c>
      <c r="T421" s="312" t="s">
        <v>470</v>
      </c>
      <c r="U421" s="230"/>
      <c r="V421" s="211" t="s">
        <v>469</v>
      </c>
      <c r="W421" s="296"/>
      <c r="AB421" s="5"/>
    </row>
    <row r="422" spans="1:28" ht="20.100000000000001" customHeight="1" x14ac:dyDescent="0.15">
      <c r="A422" s="3"/>
      <c r="C422" s="439"/>
      <c r="D422" s="439"/>
      <c r="E422" s="439"/>
      <c r="F422" s="439"/>
      <c r="G422" s="439"/>
      <c r="H422" s="439"/>
      <c r="I422" s="439"/>
      <c r="J422" s="439"/>
      <c r="K422" s="439"/>
      <c r="L422" s="439"/>
      <c r="M422" s="439"/>
      <c r="N422" s="439"/>
      <c r="O422" s="439"/>
      <c r="P422" s="439"/>
      <c r="Q422" s="440"/>
      <c r="R422" s="147"/>
      <c r="S422" s="71"/>
      <c r="T422" s="71"/>
      <c r="U422" s="71"/>
      <c r="V422" s="71"/>
      <c r="W422" s="287"/>
      <c r="AB422" s="5"/>
    </row>
    <row r="423" spans="1:28" ht="20.100000000000001" customHeight="1" x14ac:dyDescent="0.15">
      <c r="A423" s="3"/>
      <c r="C423" s="439"/>
      <c r="D423" s="439"/>
      <c r="E423" s="439"/>
      <c r="F423" s="439"/>
      <c r="G423" s="439"/>
      <c r="H423" s="439"/>
      <c r="I423" s="439"/>
      <c r="J423" s="439"/>
      <c r="K423" s="439"/>
      <c r="L423" s="439"/>
      <c r="M423" s="439"/>
      <c r="N423" s="439"/>
      <c r="O423" s="439"/>
      <c r="P423" s="439"/>
      <c r="Q423" s="440"/>
      <c r="R423" s="147"/>
      <c r="S423" s="71"/>
      <c r="T423" s="71"/>
      <c r="U423" s="71"/>
      <c r="V423" s="71"/>
      <c r="W423" s="287"/>
      <c r="AB423" s="5"/>
    </row>
    <row r="424" spans="1:28" ht="6" customHeight="1" x14ac:dyDescent="0.15">
      <c r="A424" s="3"/>
      <c r="Q424" s="40"/>
      <c r="R424" s="285"/>
      <c r="W424" s="286"/>
      <c r="AB424" s="5"/>
    </row>
    <row r="425" spans="1:28" ht="20.100000000000001" customHeight="1" x14ac:dyDescent="0.15">
      <c r="A425" s="3"/>
      <c r="B425" s="98" t="s">
        <v>209</v>
      </c>
      <c r="C425" s="439" t="s">
        <v>220</v>
      </c>
      <c r="D425" s="507"/>
      <c r="E425" s="507"/>
      <c r="F425" s="507"/>
      <c r="G425" s="507"/>
      <c r="H425" s="507"/>
      <c r="I425" s="507"/>
      <c r="J425" s="507"/>
      <c r="K425" s="507"/>
      <c r="L425" s="507"/>
      <c r="M425" s="507"/>
      <c r="N425" s="507"/>
      <c r="O425" s="507"/>
      <c r="P425" s="507"/>
      <c r="Q425" s="508"/>
      <c r="R425" s="311"/>
      <c r="S425" s="211" t="s">
        <v>467</v>
      </c>
      <c r="T425" s="312" t="s">
        <v>470</v>
      </c>
      <c r="U425" s="230"/>
      <c r="V425" s="211" t="s">
        <v>469</v>
      </c>
      <c r="W425" s="296"/>
      <c r="AB425" s="5"/>
    </row>
    <row r="426" spans="1:28" ht="15.75" customHeight="1" x14ac:dyDescent="0.15">
      <c r="A426" s="3"/>
      <c r="C426" s="507"/>
      <c r="D426" s="507"/>
      <c r="E426" s="507"/>
      <c r="F426" s="507"/>
      <c r="G426" s="507"/>
      <c r="H426" s="507"/>
      <c r="I426" s="507"/>
      <c r="J426" s="507"/>
      <c r="K426" s="507"/>
      <c r="L426" s="507"/>
      <c r="M426" s="507"/>
      <c r="N426" s="507"/>
      <c r="O426" s="507"/>
      <c r="P426" s="507"/>
      <c r="Q426" s="508"/>
      <c r="R426" s="285"/>
      <c r="W426" s="286"/>
      <c r="AB426" s="5"/>
    </row>
    <row r="427" spans="1:28" ht="20.100000000000001" customHeight="1" x14ac:dyDescent="0.15">
      <c r="A427" s="3"/>
      <c r="C427" s="454" t="s">
        <v>537</v>
      </c>
      <c r="D427" s="454"/>
      <c r="E427" s="454"/>
      <c r="F427" s="454"/>
      <c r="G427" s="454"/>
      <c r="H427" s="454"/>
      <c r="I427" s="454"/>
      <c r="J427" s="454"/>
      <c r="K427" s="454"/>
      <c r="L427" s="454"/>
      <c r="M427" s="454"/>
      <c r="N427" s="454"/>
      <c r="O427" s="454"/>
      <c r="P427" s="454"/>
      <c r="Q427" s="40"/>
      <c r="R427" s="285"/>
      <c r="W427" s="286"/>
      <c r="AB427" s="5"/>
    </row>
    <row r="428" spans="1:28" ht="20.100000000000001" customHeight="1" x14ac:dyDescent="0.15">
      <c r="A428" s="3"/>
      <c r="C428" s="454"/>
      <c r="D428" s="454"/>
      <c r="E428" s="454"/>
      <c r="F428" s="454"/>
      <c r="G428" s="454"/>
      <c r="H428" s="454"/>
      <c r="I428" s="454"/>
      <c r="J428" s="454"/>
      <c r="K428" s="454"/>
      <c r="L428" s="454"/>
      <c r="M428" s="454"/>
      <c r="N428" s="454"/>
      <c r="O428" s="454"/>
      <c r="P428" s="454"/>
      <c r="Q428" s="40"/>
      <c r="R428" s="285"/>
      <c r="W428" s="286"/>
      <c r="AB428" s="5"/>
    </row>
    <row r="429" spans="1:28" ht="20.100000000000001" customHeight="1" x14ac:dyDescent="0.15">
      <c r="A429" s="3"/>
      <c r="C429" s="454"/>
      <c r="D429" s="454"/>
      <c r="E429" s="454"/>
      <c r="F429" s="454"/>
      <c r="G429" s="454"/>
      <c r="H429" s="454"/>
      <c r="I429" s="454"/>
      <c r="J429" s="454"/>
      <c r="K429" s="454"/>
      <c r="L429" s="454"/>
      <c r="M429" s="454"/>
      <c r="N429" s="454"/>
      <c r="O429" s="454"/>
      <c r="P429" s="454"/>
      <c r="Q429" s="40"/>
      <c r="R429" s="285"/>
      <c r="W429" s="286"/>
      <c r="AB429" s="5"/>
    </row>
    <row r="430" spans="1:28" ht="6.75" customHeight="1" x14ac:dyDescent="0.15">
      <c r="A430" s="3"/>
      <c r="C430" s="181"/>
      <c r="D430" s="181"/>
      <c r="E430" s="181"/>
      <c r="F430" s="181"/>
      <c r="G430" s="181"/>
      <c r="H430" s="181"/>
      <c r="I430" s="181"/>
      <c r="J430" s="181"/>
      <c r="K430" s="181"/>
      <c r="L430" s="181"/>
      <c r="M430" s="181"/>
      <c r="N430" s="181"/>
      <c r="O430" s="181"/>
      <c r="P430" s="181"/>
      <c r="Q430" s="62"/>
      <c r="R430" s="285"/>
      <c r="W430" s="286"/>
      <c r="AB430" s="5"/>
    </row>
    <row r="431" spans="1:28" ht="20.100000000000001" customHeight="1" x14ac:dyDescent="0.15">
      <c r="A431" s="3"/>
      <c r="B431" s="4"/>
      <c r="C431" s="151" t="s">
        <v>123</v>
      </c>
      <c r="D431" s="109"/>
      <c r="E431" s="109"/>
      <c r="F431" s="109"/>
      <c r="G431" s="109"/>
      <c r="H431" s="109"/>
      <c r="I431" s="109"/>
      <c r="J431" s="109"/>
      <c r="K431" s="109"/>
      <c r="L431" s="109"/>
      <c r="M431" s="109"/>
      <c r="N431" s="109"/>
      <c r="R431" s="288"/>
      <c r="S431" s="131"/>
      <c r="T431" s="131"/>
      <c r="U431" s="131"/>
      <c r="V431" s="131"/>
      <c r="W431" s="287"/>
      <c r="AB431" s="5"/>
    </row>
    <row r="432" spans="1:28" ht="10.5" customHeight="1" x14ac:dyDescent="0.15">
      <c r="A432" s="3"/>
      <c r="R432" s="147"/>
      <c r="S432" s="71"/>
      <c r="T432" s="71"/>
      <c r="U432" s="71"/>
      <c r="V432" s="71"/>
      <c r="W432" s="287"/>
      <c r="AB432" s="5"/>
    </row>
    <row r="433" spans="1:28" ht="20.100000000000001" customHeight="1" x14ac:dyDescent="0.15">
      <c r="A433" s="3"/>
      <c r="B433" s="267" t="s">
        <v>181</v>
      </c>
      <c r="R433" s="285"/>
      <c r="W433" s="286"/>
      <c r="AB433" s="5"/>
    </row>
    <row r="434" spans="1:28" ht="20.100000000000001" customHeight="1" x14ac:dyDescent="0.15">
      <c r="A434" s="3"/>
      <c r="B434" s="260" t="s">
        <v>124</v>
      </c>
      <c r="R434" s="147"/>
      <c r="S434" s="71"/>
      <c r="T434" s="71"/>
      <c r="U434" s="71"/>
      <c r="V434" s="71"/>
      <c r="W434" s="287"/>
      <c r="AB434" s="5"/>
    </row>
    <row r="435" spans="1:28" ht="20.100000000000001" customHeight="1" x14ac:dyDescent="0.15">
      <c r="A435" s="3"/>
      <c r="B435" s="197" t="s">
        <v>125</v>
      </c>
      <c r="R435" s="285"/>
      <c r="W435" s="286"/>
      <c r="AB435" s="5"/>
    </row>
    <row r="436" spans="1:28" ht="20.100000000000001" customHeight="1" x14ac:dyDescent="0.15">
      <c r="A436" s="3"/>
      <c r="C436" s="439" t="s">
        <v>221</v>
      </c>
      <c r="D436" s="439"/>
      <c r="E436" s="439"/>
      <c r="F436" s="439"/>
      <c r="G436" s="439"/>
      <c r="H436" s="439"/>
      <c r="I436" s="439"/>
      <c r="J436" s="439"/>
      <c r="K436" s="439"/>
      <c r="L436" s="439"/>
      <c r="M436" s="439"/>
      <c r="N436" s="439"/>
      <c r="O436" s="439"/>
      <c r="P436" s="439"/>
      <c r="Q436" s="440"/>
      <c r="R436" s="311"/>
      <c r="S436" s="211" t="s">
        <v>467</v>
      </c>
      <c r="T436" s="312" t="s">
        <v>468</v>
      </c>
      <c r="U436" s="230"/>
      <c r="V436" s="211" t="s">
        <v>469</v>
      </c>
      <c r="W436" s="296"/>
      <c r="AB436" s="5"/>
    </row>
    <row r="437" spans="1:28" ht="20.100000000000001" customHeight="1" x14ac:dyDescent="0.15">
      <c r="A437" s="3"/>
      <c r="C437" s="439"/>
      <c r="D437" s="439"/>
      <c r="E437" s="439"/>
      <c r="F437" s="439"/>
      <c r="G437" s="439"/>
      <c r="H437" s="439"/>
      <c r="I437" s="439"/>
      <c r="J437" s="439"/>
      <c r="K437" s="439"/>
      <c r="L437" s="439"/>
      <c r="M437" s="439"/>
      <c r="N437" s="439"/>
      <c r="O437" s="439"/>
      <c r="P437" s="439"/>
      <c r="Q437" s="440"/>
      <c r="R437" s="147"/>
      <c r="S437" s="71"/>
      <c r="T437" s="71"/>
      <c r="U437" s="71"/>
      <c r="V437" s="71"/>
      <c r="W437" s="287"/>
      <c r="AB437" s="5"/>
    </row>
    <row r="438" spans="1:28" ht="9" customHeight="1" x14ac:dyDescent="0.15">
      <c r="A438" s="3"/>
      <c r="C438" s="439"/>
      <c r="D438" s="439"/>
      <c r="E438" s="439"/>
      <c r="F438" s="439"/>
      <c r="G438" s="439"/>
      <c r="H438" s="439"/>
      <c r="I438" s="439"/>
      <c r="J438" s="439"/>
      <c r="K438" s="439"/>
      <c r="L438" s="439"/>
      <c r="M438" s="439"/>
      <c r="N438" s="439"/>
      <c r="O438" s="439"/>
      <c r="P438" s="439"/>
      <c r="Q438" s="440"/>
      <c r="R438" s="147"/>
      <c r="S438" s="71"/>
      <c r="T438" s="71"/>
      <c r="U438" s="71"/>
      <c r="V438" s="71"/>
      <c r="W438" s="287"/>
      <c r="AB438" s="5"/>
    </row>
    <row r="439" spans="1:28" ht="20.100000000000001" customHeight="1" x14ac:dyDescent="0.15">
      <c r="A439" s="3"/>
      <c r="B439" s="264" t="s">
        <v>126</v>
      </c>
      <c r="Q439" s="5"/>
      <c r="R439" s="285"/>
      <c r="W439" s="286"/>
      <c r="AB439" s="5"/>
    </row>
    <row r="440" spans="1:28" ht="20.100000000000001" customHeight="1" x14ac:dyDescent="0.15">
      <c r="A440" s="3"/>
      <c r="B440" s="4" t="s">
        <v>127</v>
      </c>
      <c r="Q440" s="5"/>
      <c r="R440" s="285"/>
      <c r="W440" s="286"/>
      <c r="AB440" s="5"/>
    </row>
    <row r="441" spans="1:28" ht="20.100000000000001" customHeight="1" x14ac:dyDescent="0.15">
      <c r="A441" s="3"/>
      <c r="C441" s="439" t="s">
        <v>369</v>
      </c>
      <c r="D441" s="439"/>
      <c r="E441" s="439"/>
      <c r="F441" s="439"/>
      <c r="G441" s="439"/>
      <c r="H441" s="439"/>
      <c r="I441" s="439"/>
      <c r="J441" s="439"/>
      <c r="K441" s="439"/>
      <c r="L441" s="439"/>
      <c r="M441" s="439"/>
      <c r="N441" s="439"/>
      <c r="O441" s="439"/>
      <c r="P441" s="439"/>
      <c r="Q441" s="440"/>
      <c r="R441" s="311"/>
      <c r="S441" s="211" t="s">
        <v>467</v>
      </c>
      <c r="T441" s="312" t="s">
        <v>470</v>
      </c>
      <c r="U441" s="230"/>
      <c r="V441" s="211" t="s">
        <v>469</v>
      </c>
      <c r="W441" s="296"/>
      <c r="AB441" s="5"/>
    </row>
    <row r="442" spans="1:28" ht="20.100000000000001" customHeight="1" x14ac:dyDescent="0.15">
      <c r="A442" s="3"/>
      <c r="C442" s="439"/>
      <c r="D442" s="439"/>
      <c r="E442" s="439"/>
      <c r="F442" s="439"/>
      <c r="G442" s="439"/>
      <c r="H442" s="439"/>
      <c r="I442" s="439"/>
      <c r="J442" s="439"/>
      <c r="K442" s="439"/>
      <c r="L442" s="439"/>
      <c r="M442" s="439"/>
      <c r="N442" s="439"/>
      <c r="O442" s="439"/>
      <c r="P442" s="439"/>
      <c r="Q442" s="440"/>
      <c r="R442" s="321"/>
      <c r="S442" s="216"/>
      <c r="T442" s="216"/>
      <c r="U442" s="216"/>
      <c r="V442" s="216"/>
      <c r="W442" s="286"/>
      <c r="AB442" s="5"/>
    </row>
    <row r="443" spans="1:28" ht="20.100000000000001" customHeight="1" x14ac:dyDescent="0.15">
      <c r="A443" s="3"/>
      <c r="C443" s="439"/>
      <c r="D443" s="439"/>
      <c r="E443" s="439"/>
      <c r="F443" s="439"/>
      <c r="G443" s="439"/>
      <c r="H443" s="439"/>
      <c r="I443" s="439"/>
      <c r="J443" s="439"/>
      <c r="K443" s="439"/>
      <c r="L443" s="439"/>
      <c r="M443" s="439"/>
      <c r="N443" s="439"/>
      <c r="O443" s="439"/>
      <c r="P443" s="439"/>
      <c r="Q443" s="440"/>
      <c r="R443" s="321"/>
      <c r="S443" s="216"/>
      <c r="T443" s="216"/>
      <c r="U443" s="216"/>
      <c r="V443" s="216"/>
      <c r="W443" s="286"/>
      <c r="AB443" s="5"/>
    </row>
    <row r="444" spans="1:28" ht="20.100000000000001" customHeight="1" x14ac:dyDescent="0.15">
      <c r="A444" s="46"/>
      <c r="B444" s="377" t="s">
        <v>182</v>
      </c>
      <c r="C444" s="374"/>
      <c r="D444" s="117"/>
      <c r="E444" s="117"/>
      <c r="F444" s="117"/>
      <c r="G444" s="117"/>
      <c r="H444" s="117"/>
      <c r="I444" s="117"/>
      <c r="J444" s="117"/>
      <c r="K444" s="117"/>
      <c r="L444" s="117"/>
      <c r="M444" s="117"/>
      <c r="N444" s="117"/>
      <c r="O444" s="117"/>
      <c r="P444" s="117"/>
      <c r="Q444" s="117"/>
      <c r="R444" s="359"/>
      <c r="S444" s="222"/>
      <c r="T444" s="222"/>
      <c r="U444" s="222"/>
      <c r="V444" s="222"/>
      <c r="W444" s="375"/>
      <c r="X444" s="117"/>
      <c r="Y444" s="117"/>
      <c r="Z444" s="117"/>
      <c r="AA444" s="117"/>
      <c r="AB444" s="118"/>
    </row>
    <row r="445" spans="1:28" ht="20.100000000000001" customHeight="1" x14ac:dyDescent="0.15">
      <c r="A445" s="3"/>
      <c r="B445" s="4" t="s">
        <v>128</v>
      </c>
      <c r="R445" s="285"/>
      <c r="W445" s="286"/>
      <c r="AB445" s="5"/>
    </row>
    <row r="446" spans="1:28" ht="20.100000000000001" customHeight="1" x14ac:dyDescent="0.15">
      <c r="A446" s="3"/>
      <c r="B446" s="98" t="s">
        <v>201</v>
      </c>
      <c r="C446" s="439" t="s">
        <v>370</v>
      </c>
      <c r="D446" s="507"/>
      <c r="E446" s="507"/>
      <c r="F446" s="507"/>
      <c r="G446" s="507"/>
      <c r="H446" s="507"/>
      <c r="I446" s="507"/>
      <c r="J446" s="507"/>
      <c r="K446" s="507"/>
      <c r="L446" s="507"/>
      <c r="M446" s="507"/>
      <c r="N446" s="507"/>
      <c r="O446" s="507"/>
      <c r="P446" s="507"/>
      <c r="Q446" s="508"/>
      <c r="R446" s="311"/>
      <c r="S446" s="211" t="s">
        <v>467</v>
      </c>
      <c r="T446" s="312" t="s">
        <v>468</v>
      </c>
      <c r="U446" s="230"/>
      <c r="V446" s="211" t="s">
        <v>469</v>
      </c>
      <c r="W446" s="296"/>
      <c r="AB446" s="5"/>
    </row>
    <row r="447" spans="1:28" ht="20.100000000000001" customHeight="1" x14ac:dyDescent="0.15">
      <c r="A447" s="3"/>
      <c r="B447" s="270"/>
      <c r="C447" s="507"/>
      <c r="D447" s="507"/>
      <c r="E447" s="507"/>
      <c r="F447" s="507"/>
      <c r="G447" s="507"/>
      <c r="H447" s="507"/>
      <c r="I447" s="507"/>
      <c r="J447" s="507"/>
      <c r="K447" s="507"/>
      <c r="L447" s="507"/>
      <c r="M447" s="507"/>
      <c r="N447" s="507"/>
      <c r="O447" s="507"/>
      <c r="P447" s="507"/>
      <c r="Q447" s="508"/>
      <c r="R447" s="323"/>
      <c r="S447" s="33"/>
      <c r="T447" s="33"/>
      <c r="U447" s="33"/>
      <c r="V447" s="33"/>
      <c r="W447" s="286"/>
      <c r="AB447" s="5"/>
    </row>
    <row r="448" spans="1:28" ht="20.100000000000001" customHeight="1" x14ac:dyDescent="0.15">
      <c r="A448" s="3"/>
      <c r="B448" s="265"/>
      <c r="C448" s="124" t="s">
        <v>273</v>
      </c>
      <c r="D448" s="124"/>
      <c r="E448" s="124"/>
      <c r="F448" s="124"/>
      <c r="G448" s="124"/>
      <c r="H448" s="124"/>
      <c r="I448" s="124"/>
      <c r="J448" s="124"/>
      <c r="K448" s="124"/>
      <c r="L448" s="124"/>
      <c r="M448" s="168"/>
      <c r="N448" s="168"/>
      <c r="O448" s="168"/>
      <c r="P448" s="168"/>
      <c r="Q448" s="168"/>
      <c r="R448" s="285"/>
      <c r="W448" s="286"/>
      <c r="AB448" s="5"/>
    </row>
    <row r="449" spans="1:29" ht="20.100000000000001" customHeight="1" x14ac:dyDescent="0.15">
      <c r="A449" s="3"/>
      <c r="B449" s="265"/>
      <c r="C449" s="471" t="s">
        <v>274</v>
      </c>
      <c r="D449" s="471"/>
      <c r="E449" s="471"/>
      <c r="F449" s="471"/>
      <c r="G449" s="471"/>
      <c r="H449" s="471"/>
      <c r="I449" s="471"/>
      <c r="J449" s="471"/>
      <c r="K449" s="471"/>
      <c r="L449" s="471"/>
      <c r="M449" s="168"/>
      <c r="N449" s="168"/>
      <c r="O449" s="168"/>
      <c r="P449" s="168"/>
      <c r="Q449" s="168"/>
      <c r="R449" s="285"/>
      <c r="W449" s="286"/>
      <c r="AB449" s="5"/>
    </row>
    <row r="450" spans="1:29" ht="6" customHeight="1" thickBot="1" x14ac:dyDescent="0.2">
      <c r="A450" s="3"/>
      <c r="C450" s="104"/>
      <c r="D450" s="104"/>
      <c r="E450" s="104"/>
      <c r="F450" s="104"/>
      <c r="G450" s="104"/>
      <c r="H450" s="104"/>
      <c r="I450" s="104"/>
      <c r="J450" s="104"/>
      <c r="K450" s="104"/>
      <c r="L450" s="104"/>
      <c r="M450" s="104"/>
      <c r="N450" s="104"/>
      <c r="O450" s="104"/>
      <c r="P450" s="104"/>
      <c r="Q450" s="105"/>
      <c r="R450" s="326"/>
      <c r="S450" s="220"/>
      <c r="T450" s="220"/>
      <c r="U450" s="220"/>
      <c r="V450" s="212"/>
      <c r="W450" s="302"/>
      <c r="AB450" s="5"/>
    </row>
    <row r="451" spans="1:29" ht="20.100000000000001" customHeight="1" thickBot="1" x14ac:dyDescent="0.2">
      <c r="A451" s="3"/>
      <c r="B451" s="4"/>
      <c r="C451" s="466" t="s">
        <v>544</v>
      </c>
      <c r="D451" s="467"/>
      <c r="E451" s="467"/>
      <c r="F451" s="467"/>
      <c r="G451" s="467"/>
      <c r="H451" s="467"/>
      <c r="I451" s="467"/>
      <c r="J451" s="467"/>
      <c r="K451" s="467"/>
      <c r="L451" s="468"/>
      <c r="R451" s="288"/>
      <c r="S451" s="131"/>
      <c r="T451" s="131"/>
      <c r="U451" s="131"/>
      <c r="V451" s="131"/>
      <c r="W451" s="287"/>
      <c r="AB451" s="5"/>
    </row>
    <row r="452" spans="1:29" ht="9" customHeight="1" x14ac:dyDescent="0.15">
      <c r="A452" s="3"/>
      <c r="R452" s="147"/>
      <c r="S452" s="71"/>
      <c r="T452" s="71"/>
      <c r="U452" s="71"/>
      <c r="V452" s="71"/>
      <c r="W452" s="287"/>
      <c r="AB452" s="5"/>
    </row>
    <row r="453" spans="1:29" ht="30.75" customHeight="1" x14ac:dyDescent="0.15">
      <c r="A453" s="3"/>
      <c r="B453" s="98" t="s">
        <v>202</v>
      </c>
      <c r="C453" s="439" t="s">
        <v>371</v>
      </c>
      <c r="D453" s="439"/>
      <c r="E453" s="439"/>
      <c r="F453" s="439"/>
      <c r="G453" s="439"/>
      <c r="H453" s="439"/>
      <c r="I453" s="439"/>
      <c r="J453" s="439"/>
      <c r="K453" s="439"/>
      <c r="L453" s="439"/>
      <c r="M453" s="439"/>
      <c r="N453" s="439"/>
      <c r="O453" s="439"/>
      <c r="P453" s="439"/>
      <c r="Q453" s="440"/>
      <c r="R453" s="311"/>
      <c r="S453" s="211" t="s">
        <v>467</v>
      </c>
      <c r="T453" s="312" t="s">
        <v>468</v>
      </c>
      <c r="U453" s="230"/>
      <c r="V453" s="211" t="s">
        <v>469</v>
      </c>
      <c r="W453" s="296"/>
      <c r="AB453" s="5"/>
    </row>
    <row r="454" spans="1:29" ht="20.100000000000001" customHeight="1" x14ac:dyDescent="0.15">
      <c r="A454" s="3"/>
      <c r="C454" s="566" t="s">
        <v>275</v>
      </c>
      <c r="D454" s="566"/>
      <c r="E454" s="566"/>
      <c r="F454" s="566"/>
      <c r="G454" s="566"/>
      <c r="H454" s="566"/>
      <c r="I454" s="566"/>
      <c r="J454" s="566"/>
      <c r="K454" s="566"/>
      <c r="L454" s="566"/>
      <c r="M454" s="566"/>
      <c r="N454" s="566"/>
      <c r="O454" s="566"/>
      <c r="P454" s="566"/>
      <c r="Q454" s="661"/>
      <c r="R454" s="147"/>
      <c r="S454" s="71"/>
      <c r="T454" s="71"/>
      <c r="U454" s="71"/>
      <c r="V454" s="71"/>
      <c r="W454" s="297"/>
      <c r="AB454" s="5"/>
    </row>
    <row r="455" spans="1:29" ht="12" customHeight="1" x14ac:dyDescent="0.15">
      <c r="A455" s="3"/>
      <c r="C455" s="566"/>
      <c r="D455" s="566"/>
      <c r="E455" s="566"/>
      <c r="F455" s="566"/>
      <c r="G455" s="566"/>
      <c r="H455" s="566"/>
      <c r="I455" s="566"/>
      <c r="J455" s="566"/>
      <c r="K455" s="566"/>
      <c r="L455" s="566"/>
      <c r="M455" s="566"/>
      <c r="N455" s="566"/>
      <c r="O455" s="566"/>
      <c r="P455" s="566"/>
      <c r="Q455" s="661"/>
      <c r="R455" s="326"/>
      <c r="S455" s="220"/>
      <c r="T455" s="220"/>
      <c r="U455" s="220"/>
      <c r="V455" s="220"/>
      <c r="W455" s="303"/>
      <c r="AB455" s="5"/>
    </row>
    <row r="456" spans="1:29" ht="20.100000000000001" customHeight="1" x14ac:dyDescent="0.15">
      <c r="A456" s="3"/>
      <c r="B456" s="98" t="s">
        <v>209</v>
      </c>
      <c r="C456" s="439" t="s">
        <v>372</v>
      </c>
      <c r="D456" s="439"/>
      <c r="E456" s="439"/>
      <c r="F456" s="439"/>
      <c r="G456" s="439"/>
      <c r="H456" s="439"/>
      <c r="I456" s="439"/>
      <c r="J456" s="439"/>
      <c r="K456" s="439"/>
      <c r="L456" s="439"/>
      <c r="M456" s="439"/>
      <c r="N456" s="439"/>
      <c r="O456" s="439"/>
      <c r="P456" s="439"/>
      <c r="Q456" s="440"/>
      <c r="R456" s="311"/>
      <c r="S456" s="211" t="s">
        <v>467</v>
      </c>
      <c r="T456" s="312" t="s">
        <v>468</v>
      </c>
      <c r="U456" s="230"/>
      <c r="V456" s="211" t="s">
        <v>469</v>
      </c>
      <c r="W456" s="296"/>
      <c r="AB456" s="5"/>
    </row>
    <row r="457" spans="1:29" ht="10.5" customHeight="1" thickBot="1" x14ac:dyDescent="0.2">
      <c r="A457" s="3"/>
      <c r="B457" s="30"/>
      <c r="C457" s="439"/>
      <c r="D457" s="439"/>
      <c r="E457" s="439"/>
      <c r="F457" s="439"/>
      <c r="G457" s="439"/>
      <c r="H457" s="439"/>
      <c r="I457" s="439"/>
      <c r="J457" s="439"/>
      <c r="K457" s="439"/>
      <c r="L457" s="439"/>
      <c r="M457" s="439"/>
      <c r="N457" s="439"/>
      <c r="O457" s="439"/>
      <c r="P457" s="439"/>
      <c r="Q457" s="440"/>
      <c r="R457" s="327"/>
      <c r="S457" s="221"/>
      <c r="T457" s="221"/>
      <c r="U457" s="221"/>
      <c r="V457" s="221"/>
      <c r="W457" s="287"/>
      <c r="AB457" s="5"/>
    </row>
    <row r="458" spans="1:29" ht="20.100000000000001" customHeight="1" thickTop="1" x14ac:dyDescent="0.15">
      <c r="A458" s="3"/>
      <c r="B458" s="98" t="s">
        <v>210</v>
      </c>
      <c r="C458" s="439" t="s">
        <v>373</v>
      </c>
      <c r="D458" s="507"/>
      <c r="E458" s="507"/>
      <c r="F458" s="507"/>
      <c r="G458" s="507"/>
      <c r="H458" s="507"/>
      <c r="I458" s="507"/>
      <c r="J458" s="507"/>
      <c r="K458" s="507"/>
      <c r="L458" s="507"/>
      <c r="M458" s="507"/>
      <c r="N458" s="507"/>
      <c r="O458" s="507"/>
      <c r="P458" s="507"/>
      <c r="Q458" s="508"/>
      <c r="R458" s="311"/>
      <c r="S458" s="211" t="s">
        <v>467</v>
      </c>
      <c r="T458" s="312" t="s">
        <v>468</v>
      </c>
      <c r="U458" s="230"/>
      <c r="V458" s="211" t="s">
        <v>469</v>
      </c>
      <c r="W458" s="296"/>
      <c r="X458" s="473" t="s">
        <v>195</v>
      </c>
      <c r="Y458" s="474"/>
      <c r="Z458" s="474"/>
      <c r="AA458" s="474"/>
      <c r="AB458" s="475"/>
      <c r="AC458" s="79"/>
    </row>
    <row r="459" spans="1:29" ht="20.100000000000001" customHeight="1" x14ac:dyDescent="0.15">
      <c r="A459" s="3"/>
      <c r="C459" s="507"/>
      <c r="D459" s="507"/>
      <c r="E459" s="507"/>
      <c r="F459" s="507"/>
      <c r="G459" s="507"/>
      <c r="H459" s="507"/>
      <c r="I459" s="507"/>
      <c r="J459" s="507"/>
      <c r="K459" s="507"/>
      <c r="L459" s="507"/>
      <c r="M459" s="507"/>
      <c r="N459" s="507"/>
      <c r="O459" s="507"/>
      <c r="P459" s="507"/>
      <c r="Q459" s="508"/>
      <c r="R459" s="326"/>
      <c r="S459" s="220"/>
      <c r="T459" s="220"/>
      <c r="U459" s="220"/>
      <c r="V459" s="220"/>
      <c r="W459" s="287"/>
      <c r="X459" s="476"/>
      <c r="Y459" s="477"/>
      <c r="Z459" s="477"/>
      <c r="AA459" s="477"/>
      <c r="AB459" s="478"/>
      <c r="AC459" s="79"/>
    </row>
    <row r="460" spans="1:29" ht="30" customHeight="1" x14ac:dyDescent="0.15">
      <c r="A460" s="3"/>
      <c r="C460" s="507"/>
      <c r="D460" s="507"/>
      <c r="E460" s="507"/>
      <c r="F460" s="507"/>
      <c r="G460" s="507"/>
      <c r="H460" s="507"/>
      <c r="I460" s="507"/>
      <c r="J460" s="507"/>
      <c r="K460" s="507"/>
      <c r="L460" s="507"/>
      <c r="M460" s="507"/>
      <c r="N460" s="507"/>
      <c r="O460" s="507"/>
      <c r="P460" s="507"/>
      <c r="Q460" s="508"/>
      <c r="R460" s="659"/>
      <c r="S460" s="660"/>
      <c r="T460" s="660"/>
      <c r="U460" s="660"/>
      <c r="V460" s="660"/>
      <c r="W460" s="287"/>
      <c r="X460" s="476"/>
      <c r="Y460" s="477"/>
      <c r="Z460" s="477"/>
      <c r="AA460" s="477"/>
      <c r="AB460" s="478"/>
      <c r="AC460" s="79"/>
    </row>
    <row r="461" spans="1:29" ht="20.100000000000001" customHeight="1" x14ac:dyDescent="0.15">
      <c r="A461" s="3"/>
      <c r="C461" s="656" t="s">
        <v>222</v>
      </c>
      <c r="D461" s="657"/>
      <c r="E461" s="657"/>
      <c r="F461" s="657"/>
      <c r="G461" s="657"/>
      <c r="H461" s="657"/>
      <c r="I461" s="657"/>
      <c r="J461" s="657"/>
      <c r="K461" s="657"/>
      <c r="L461" s="657"/>
      <c r="M461" s="657"/>
      <c r="N461" s="657"/>
      <c r="O461" s="657"/>
      <c r="P461" s="657"/>
      <c r="Q461" s="658"/>
      <c r="R461" s="316"/>
      <c r="S461" s="212"/>
      <c r="T461" s="212"/>
      <c r="U461" s="212"/>
      <c r="V461" s="212"/>
      <c r="W461" s="287"/>
      <c r="X461" s="476"/>
      <c r="Y461" s="477"/>
      <c r="Z461" s="477"/>
      <c r="AA461" s="477"/>
      <c r="AB461" s="478"/>
      <c r="AC461" s="79"/>
    </row>
    <row r="462" spans="1:29" ht="20.100000000000001" customHeight="1" thickBot="1" x14ac:dyDescent="0.2">
      <c r="A462" s="3"/>
      <c r="C462" s="657"/>
      <c r="D462" s="657"/>
      <c r="E462" s="657"/>
      <c r="F462" s="657"/>
      <c r="G462" s="657"/>
      <c r="H462" s="657"/>
      <c r="I462" s="657"/>
      <c r="J462" s="657"/>
      <c r="K462" s="657"/>
      <c r="L462" s="657"/>
      <c r="M462" s="657"/>
      <c r="N462" s="657"/>
      <c r="O462" s="657"/>
      <c r="P462" s="657"/>
      <c r="Q462" s="658"/>
      <c r="R462" s="316"/>
      <c r="S462" s="212"/>
      <c r="T462" s="212"/>
      <c r="U462" s="212"/>
      <c r="V462" s="212"/>
      <c r="W462" s="287"/>
      <c r="X462" s="479"/>
      <c r="Y462" s="480"/>
      <c r="Z462" s="480"/>
      <c r="AA462" s="480"/>
      <c r="AB462" s="481"/>
      <c r="AC462" s="79"/>
    </row>
    <row r="463" spans="1:29" ht="20.100000000000001" customHeight="1" thickTop="1" x14ac:dyDescent="0.15">
      <c r="A463" s="3"/>
      <c r="B463" s="98" t="s">
        <v>213</v>
      </c>
      <c r="C463" s="439" t="s">
        <v>223</v>
      </c>
      <c r="D463" s="439"/>
      <c r="E463" s="439"/>
      <c r="F463" s="439"/>
      <c r="G463" s="439"/>
      <c r="H463" s="439"/>
      <c r="I463" s="439"/>
      <c r="J463" s="439"/>
      <c r="K463" s="439"/>
      <c r="L463" s="439"/>
      <c r="M463" s="439"/>
      <c r="N463" s="439"/>
      <c r="O463" s="439"/>
      <c r="P463" s="439"/>
      <c r="Q463" s="440"/>
      <c r="R463" s="311"/>
      <c r="S463" s="211" t="s">
        <v>467</v>
      </c>
      <c r="T463" s="312" t="s">
        <v>468</v>
      </c>
      <c r="U463" s="230"/>
      <c r="V463" s="211" t="s">
        <v>469</v>
      </c>
      <c r="W463" s="296"/>
      <c r="X463" s="81"/>
      <c r="Y463" s="79"/>
      <c r="Z463" s="79"/>
      <c r="AA463" s="79"/>
      <c r="AB463" s="51"/>
      <c r="AC463" s="79"/>
    </row>
    <row r="464" spans="1:29" ht="9" customHeight="1" x14ac:dyDescent="0.15">
      <c r="A464" s="3"/>
      <c r="B464" s="98"/>
      <c r="C464" s="439"/>
      <c r="D464" s="439"/>
      <c r="E464" s="439"/>
      <c r="F464" s="439"/>
      <c r="G464" s="439"/>
      <c r="H464" s="439"/>
      <c r="I464" s="439"/>
      <c r="J464" s="439"/>
      <c r="K464" s="439"/>
      <c r="L464" s="439"/>
      <c r="M464" s="439"/>
      <c r="N464" s="439"/>
      <c r="O464" s="439"/>
      <c r="P464" s="439"/>
      <c r="Q464" s="440"/>
      <c r="R464" s="311"/>
      <c r="S464" s="211"/>
      <c r="T464" s="312"/>
      <c r="U464" s="230"/>
      <c r="V464" s="211"/>
      <c r="W464" s="296"/>
      <c r="X464" s="79"/>
      <c r="Y464" s="79"/>
      <c r="Z464" s="79"/>
      <c r="AA464" s="79"/>
      <c r="AB464" s="51"/>
      <c r="AC464" s="79"/>
    </row>
    <row r="465" spans="1:29" ht="20.100000000000001" customHeight="1" x14ac:dyDescent="0.15">
      <c r="A465" s="3"/>
      <c r="C465" s="1" t="s">
        <v>286</v>
      </c>
      <c r="D465" s="175"/>
      <c r="E465" s="88"/>
      <c r="F465" s="88"/>
      <c r="G465" s="88"/>
      <c r="H465" s="88"/>
      <c r="I465" s="88"/>
      <c r="J465" s="88"/>
      <c r="K465" s="88"/>
      <c r="L465" s="88"/>
      <c r="M465" s="88"/>
      <c r="N465" s="88"/>
      <c r="O465" s="88"/>
      <c r="P465" s="88"/>
      <c r="Q465" s="101"/>
      <c r="R465" s="316"/>
      <c r="S465" s="212"/>
      <c r="T465" s="212"/>
      <c r="U465" s="212"/>
      <c r="V465" s="212"/>
      <c r="W465" s="287"/>
      <c r="AB465" s="5"/>
    </row>
    <row r="466" spans="1:29" ht="20.100000000000001" customHeight="1" x14ac:dyDescent="0.15">
      <c r="A466" s="3"/>
      <c r="C466" s="543" t="s">
        <v>129</v>
      </c>
      <c r="D466" s="543"/>
      <c r="E466" s="543"/>
      <c r="F466" s="654" t="s">
        <v>130</v>
      </c>
      <c r="G466" s="654"/>
      <c r="H466" s="654"/>
      <c r="I466" s="654" t="s">
        <v>131</v>
      </c>
      <c r="J466" s="654"/>
      <c r="K466" s="654"/>
      <c r="L466" s="654"/>
      <c r="M466" s="654"/>
      <c r="N466" s="654"/>
      <c r="O466" s="654"/>
      <c r="P466" s="654"/>
      <c r="Q466" s="654"/>
      <c r="R466" s="316"/>
      <c r="S466" s="212"/>
      <c r="T466" s="212"/>
      <c r="U466" s="212"/>
      <c r="V466" s="212"/>
      <c r="W466" s="287"/>
      <c r="AB466" s="5"/>
    </row>
    <row r="467" spans="1:29" ht="20.100000000000001" customHeight="1" x14ac:dyDescent="0.15">
      <c r="A467" s="3"/>
      <c r="C467" s="662"/>
      <c r="D467" s="662"/>
      <c r="E467" s="662"/>
      <c r="F467" s="655"/>
      <c r="G467" s="655"/>
      <c r="H467" s="655"/>
      <c r="I467" s="655"/>
      <c r="J467" s="655"/>
      <c r="K467" s="655"/>
      <c r="L467" s="655"/>
      <c r="M467" s="655"/>
      <c r="N467" s="655"/>
      <c r="O467" s="655"/>
      <c r="P467" s="655"/>
      <c r="Q467" s="655"/>
      <c r="R467" s="147"/>
      <c r="S467" s="71"/>
      <c r="T467" s="71"/>
      <c r="U467" s="71"/>
      <c r="V467" s="71"/>
      <c r="W467" s="287"/>
      <c r="AB467" s="5"/>
    </row>
    <row r="468" spans="1:29" ht="20.100000000000001" customHeight="1" x14ac:dyDescent="0.15">
      <c r="A468" s="3"/>
      <c r="C468" s="662"/>
      <c r="D468" s="662"/>
      <c r="E468" s="662"/>
      <c r="F468" s="655"/>
      <c r="G468" s="655"/>
      <c r="H468" s="655"/>
      <c r="I468" s="655"/>
      <c r="J468" s="655"/>
      <c r="K468" s="655"/>
      <c r="L468" s="655"/>
      <c r="M468" s="655"/>
      <c r="N468" s="655"/>
      <c r="O468" s="655"/>
      <c r="P468" s="655"/>
      <c r="Q468" s="655"/>
      <c r="R468" s="327"/>
      <c r="S468" s="221"/>
      <c r="T468" s="221"/>
      <c r="U468" s="221"/>
      <c r="V468" s="221"/>
      <c r="W468" s="287"/>
      <c r="AB468" s="5"/>
    </row>
    <row r="469" spans="1:29" ht="20.100000000000001" customHeight="1" x14ac:dyDescent="0.15">
      <c r="A469" s="3"/>
      <c r="C469" s="662"/>
      <c r="D469" s="662"/>
      <c r="E469" s="662"/>
      <c r="F469" s="655"/>
      <c r="G469" s="655"/>
      <c r="H469" s="655"/>
      <c r="I469" s="655"/>
      <c r="J469" s="655"/>
      <c r="K469" s="655"/>
      <c r="L469" s="655"/>
      <c r="M469" s="655"/>
      <c r="N469" s="655"/>
      <c r="O469" s="655"/>
      <c r="P469" s="655"/>
      <c r="Q469" s="655"/>
      <c r="R469" s="285"/>
      <c r="W469" s="286"/>
      <c r="AB469" s="5"/>
    </row>
    <row r="470" spans="1:29" ht="9" customHeight="1" x14ac:dyDescent="0.15">
      <c r="A470" s="3"/>
      <c r="R470" s="147"/>
      <c r="S470" s="71"/>
      <c r="T470" s="71"/>
      <c r="U470" s="71"/>
      <c r="V470" s="71"/>
      <c r="W470" s="287"/>
      <c r="AB470" s="5"/>
    </row>
    <row r="471" spans="1:29" ht="20.100000000000001" customHeight="1" x14ac:dyDescent="0.15">
      <c r="A471" s="3"/>
      <c r="B471" s="260" t="s">
        <v>335</v>
      </c>
      <c r="C471" s="4"/>
      <c r="R471" s="288"/>
      <c r="S471" s="131"/>
      <c r="T471" s="131"/>
      <c r="U471" s="131"/>
      <c r="V471" s="131"/>
      <c r="W471" s="287"/>
      <c r="AB471" s="5"/>
    </row>
    <row r="472" spans="1:29" ht="20.100000000000001" customHeight="1" thickBot="1" x14ac:dyDescent="0.2">
      <c r="A472" s="3"/>
      <c r="B472" s="4" t="s">
        <v>134</v>
      </c>
      <c r="C472" s="4"/>
      <c r="R472" s="288"/>
      <c r="S472" s="131"/>
      <c r="T472" s="131"/>
      <c r="U472" s="131"/>
      <c r="V472" s="131"/>
      <c r="W472" s="287"/>
      <c r="AB472" s="5"/>
    </row>
    <row r="473" spans="1:29" ht="20.100000000000001" customHeight="1" thickTop="1" x14ac:dyDescent="0.15">
      <c r="A473" s="3"/>
      <c r="B473" s="98" t="s">
        <v>201</v>
      </c>
      <c r="C473" s="439" t="s">
        <v>374</v>
      </c>
      <c r="D473" s="439"/>
      <c r="E473" s="439"/>
      <c r="F473" s="439"/>
      <c r="G473" s="439"/>
      <c r="H473" s="439"/>
      <c r="I473" s="439"/>
      <c r="J473" s="439"/>
      <c r="K473" s="439"/>
      <c r="L473" s="439"/>
      <c r="M473" s="439"/>
      <c r="N473" s="439"/>
      <c r="O473" s="439"/>
      <c r="P473" s="439"/>
      <c r="Q473" s="440"/>
      <c r="R473" s="311"/>
      <c r="S473" s="211" t="s">
        <v>467</v>
      </c>
      <c r="T473" s="312" t="s">
        <v>468</v>
      </c>
      <c r="U473" s="230"/>
      <c r="V473" s="211" t="s">
        <v>469</v>
      </c>
      <c r="W473" s="211"/>
      <c r="X473" s="445" t="s">
        <v>498</v>
      </c>
      <c r="Y473" s="446"/>
      <c r="Z473" s="446"/>
      <c r="AA473" s="446"/>
      <c r="AB473" s="447"/>
      <c r="AC473" s="79"/>
    </row>
    <row r="474" spans="1:29" ht="20.100000000000001" customHeight="1" x14ac:dyDescent="0.15">
      <c r="A474" s="3"/>
      <c r="C474" s="439"/>
      <c r="D474" s="439"/>
      <c r="E474" s="439"/>
      <c r="F474" s="439"/>
      <c r="G474" s="439"/>
      <c r="H474" s="439"/>
      <c r="I474" s="439"/>
      <c r="J474" s="439"/>
      <c r="K474" s="439"/>
      <c r="L474" s="439"/>
      <c r="M474" s="439"/>
      <c r="N474" s="439"/>
      <c r="O474" s="439"/>
      <c r="P474" s="439"/>
      <c r="Q474" s="440"/>
      <c r="R474" s="288"/>
      <c r="S474" s="131"/>
      <c r="T474" s="131"/>
      <c r="U474" s="131"/>
      <c r="V474" s="131"/>
      <c r="W474" s="131"/>
      <c r="X474" s="448"/>
      <c r="Y474" s="449"/>
      <c r="Z474" s="449"/>
      <c r="AA474" s="449"/>
      <c r="AB474" s="450"/>
      <c r="AC474" s="79"/>
    </row>
    <row r="475" spans="1:29" ht="33.75" customHeight="1" x14ac:dyDescent="0.15">
      <c r="A475" s="3"/>
      <c r="C475" s="439"/>
      <c r="D475" s="439"/>
      <c r="E475" s="439"/>
      <c r="F475" s="439"/>
      <c r="G475" s="439"/>
      <c r="H475" s="439"/>
      <c r="I475" s="439"/>
      <c r="J475" s="439"/>
      <c r="K475" s="439"/>
      <c r="L475" s="439"/>
      <c r="M475" s="439"/>
      <c r="N475" s="439"/>
      <c r="O475" s="439"/>
      <c r="P475" s="439"/>
      <c r="Q475" s="440"/>
      <c r="R475" s="288"/>
      <c r="S475" s="131"/>
      <c r="T475" s="131"/>
      <c r="U475" s="131"/>
      <c r="V475" s="131"/>
      <c r="W475" s="131"/>
      <c r="X475" s="448"/>
      <c r="Y475" s="449"/>
      <c r="Z475" s="449"/>
      <c r="AA475" s="449"/>
      <c r="AB475" s="450"/>
      <c r="AC475" s="79"/>
    </row>
    <row r="476" spans="1:29" ht="7.5" customHeight="1" x14ac:dyDescent="0.15">
      <c r="A476" s="3"/>
      <c r="R476" s="147"/>
      <c r="S476" s="71"/>
      <c r="T476" s="71"/>
      <c r="U476" s="71"/>
      <c r="V476" s="71"/>
      <c r="W476" s="131"/>
      <c r="X476" s="448"/>
      <c r="Y476" s="449"/>
      <c r="Z476" s="449"/>
      <c r="AA476" s="449"/>
      <c r="AB476" s="450"/>
      <c r="AC476" s="79"/>
    </row>
    <row r="477" spans="1:29" ht="20.100000000000001" customHeight="1" x14ac:dyDescent="0.15">
      <c r="A477" s="3"/>
      <c r="C477" s="1" t="s">
        <v>135</v>
      </c>
      <c r="R477" s="288"/>
      <c r="S477" s="131"/>
      <c r="T477" s="131"/>
      <c r="U477" s="131"/>
      <c r="V477" s="131"/>
      <c r="W477" s="131"/>
      <c r="X477" s="448"/>
      <c r="Y477" s="449"/>
      <c r="Z477" s="449"/>
      <c r="AA477" s="449"/>
      <c r="AB477" s="450"/>
    </row>
    <row r="478" spans="1:29" s="29" customFormat="1" ht="15" customHeight="1" x14ac:dyDescent="0.15">
      <c r="A478" s="285"/>
      <c r="D478" s="289" t="s">
        <v>499</v>
      </c>
      <c r="E478" s="289"/>
      <c r="F478" s="289"/>
      <c r="G478" s="289"/>
      <c r="H478" s="289"/>
      <c r="I478" s="289"/>
      <c r="J478" s="289"/>
      <c r="K478" s="289"/>
      <c r="L478" s="289"/>
      <c r="M478" s="289"/>
      <c r="N478" s="289"/>
      <c r="O478" s="289"/>
      <c r="P478" s="289"/>
      <c r="Q478" s="34"/>
      <c r="R478" s="288"/>
      <c r="S478" s="131"/>
      <c r="T478" s="131"/>
      <c r="U478" s="131"/>
      <c r="V478" s="131"/>
      <c r="W478" s="131"/>
      <c r="X478" s="448"/>
      <c r="Y478" s="449"/>
      <c r="Z478" s="449"/>
      <c r="AA478" s="449"/>
      <c r="AB478" s="450"/>
    </row>
    <row r="479" spans="1:29" s="29" customFormat="1" ht="15" customHeight="1" x14ac:dyDescent="0.15">
      <c r="A479" s="285"/>
      <c r="D479" s="289" t="s">
        <v>500</v>
      </c>
      <c r="E479" s="289"/>
      <c r="F479" s="289"/>
      <c r="G479" s="289"/>
      <c r="H479" s="289"/>
      <c r="I479" s="289"/>
      <c r="J479" s="289"/>
      <c r="K479" s="289"/>
      <c r="L479" s="289"/>
      <c r="M479" s="289"/>
      <c r="N479" s="289"/>
      <c r="O479" s="289"/>
      <c r="P479" s="289"/>
      <c r="Q479" s="34"/>
      <c r="R479" s="288"/>
      <c r="S479" s="131"/>
      <c r="T479" s="131"/>
      <c r="U479" s="291"/>
      <c r="V479" s="131"/>
      <c r="W479" s="131"/>
      <c r="X479" s="448"/>
      <c r="Y479" s="449"/>
      <c r="Z479" s="449"/>
      <c r="AA479" s="449"/>
      <c r="AB479" s="450"/>
    </row>
    <row r="480" spans="1:29" s="29" customFormat="1" ht="15" customHeight="1" thickBot="1" x14ac:dyDescent="0.2">
      <c r="A480" s="285"/>
      <c r="D480" s="289" t="s">
        <v>501</v>
      </c>
      <c r="E480" s="289"/>
      <c r="F480" s="289"/>
      <c r="G480" s="289"/>
      <c r="H480" s="289"/>
      <c r="I480" s="289"/>
      <c r="J480" s="289"/>
      <c r="K480" s="289"/>
      <c r="L480" s="289"/>
      <c r="M480" s="289"/>
      <c r="N480" s="289"/>
      <c r="O480" s="289"/>
      <c r="P480" s="289"/>
      <c r="Q480" s="34"/>
      <c r="R480" s="288"/>
      <c r="S480" s="131"/>
      <c r="T480" s="131"/>
      <c r="U480" s="131"/>
      <c r="V480" s="131"/>
      <c r="W480" s="131"/>
      <c r="X480" s="451"/>
      <c r="Y480" s="452"/>
      <c r="Z480" s="452"/>
      <c r="AA480" s="452"/>
      <c r="AB480" s="453"/>
    </row>
    <row r="481" spans="1:36" s="29" customFormat="1" ht="15" customHeight="1" thickTop="1" x14ac:dyDescent="0.15">
      <c r="A481" s="285"/>
      <c r="D481" s="289" t="s">
        <v>502</v>
      </c>
      <c r="E481" s="289"/>
      <c r="F481" s="289"/>
      <c r="G481" s="289"/>
      <c r="H481" s="289"/>
      <c r="I481" s="289"/>
      <c r="J481" s="289"/>
      <c r="K481" s="289"/>
      <c r="L481" s="289"/>
      <c r="M481" s="289"/>
      <c r="N481" s="289"/>
      <c r="O481" s="289"/>
      <c r="P481" s="289"/>
      <c r="Q481" s="34"/>
      <c r="R481" s="288"/>
      <c r="S481" s="131"/>
      <c r="T481" s="131"/>
      <c r="U481" s="131"/>
      <c r="V481" s="131"/>
      <c r="W481" s="287"/>
      <c r="X481" s="290"/>
      <c r="Y481" s="290"/>
      <c r="Z481" s="290"/>
      <c r="AA481" s="290"/>
      <c r="AB481" s="379"/>
    </row>
    <row r="482" spans="1:36" s="29" customFormat="1" ht="15" customHeight="1" x14ac:dyDescent="0.15">
      <c r="A482" s="285"/>
      <c r="D482" s="289" t="s">
        <v>503</v>
      </c>
      <c r="E482" s="289"/>
      <c r="F482" s="289"/>
      <c r="G482" s="289"/>
      <c r="H482" s="289"/>
      <c r="I482" s="289"/>
      <c r="J482" s="289"/>
      <c r="K482" s="289"/>
      <c r="L482" s="289"/>
      <c r="M482" s="289"/>
      <c r="N482" s="289"/>
      <c r="O482" s="289"/>
      <c r="P482" s="289"/>
      <c r="Q482" s="34"/>
      <c r="R482" s="288"/>
      <c r="S482" s="131"/>
      <c r="T482" s="131"/>
      <c r="U482" s="131"/>
      <c r="V482" s="131"/>
      <c r="W482" s="287"/>
      <c r="AB482" s="286"/>
    </row>
    <row r="483" spans="1:36" ht="8.25" customHeight="1" x14ac:dyDescent="0.15">
      <c r="A483" s="3"/>
      <c r="R483" s="288"/>
      <c r="S483" s="131"/>
      <c r="T483" s="131"/>
      <c r="U483" s="131"/>
      <c r="V483" s="131"/>
      <c r="W483" s="287"/>
      <c r="AB483" s="5"/>
    </row>
    <row r="484" spans="1:36" ht="20.100000000000001" customHeight="1" x14ac:dyDescent="0.15">
      <c r="A484" s="3"/>
      <c r="C484" s="1" t="s">
        <v>136</v>
      </c>
      <c r="R484" s="288"/>
      <c r="S484" s="131"/>
      <c r="T484" s="131"/>
      <c r="U484" s="131"/>
      <c r="V484" s="131"/>
      <c r="W484" s="287"/>
      <c r="X484" s="125"/>
      <c r="Y484" s="125"/>
      <c r="Z484" s="125"/>
      <c r="AA484" s="125"/>
      <c r="AB484" s="380"/>
      <c r="AJ484" s="1" t="s">
        <v>571</v>
      </c>
    </row>
    <row r="485" spans="1:36" ht="15" customHeight="1" x14ac:dyDescent="0.15">
      <c r="A485" s="3"/>
      <c r="D485" s="472" t="s">
        <v>569</v>
      </c>
      <c r="E485" s="472"/>
      <c r="F485" s="472"/>
      <c r="G485" s="472"/>
      <c r="H485" s="472"/>
      <c r="I485" s="472"/>
      <c r="J485" s="472"/>
      <c r="K485" s="472"/>
      <c r="L485" s="472"/>
      <c r="M485" s="472"/>
      <c r="N485" s="472"/>
      <c r="O485" s="472"/>
      <c r="P485" s="472"/>
      <c r="Q485" s="292"/>
      <c r="R485" s="293"/>
      <c r="S485" s="131"/>
      <c r="T485" s="131"/>
      <c r="U485" s="131"/>
      <c r="V485" s="131"/>
      <c r="W485" s="287"/>
      <c r="X485" s="125"/>
      <c r="Y485" s="125"/>
      <c r="Z485" s="125"/>
      <c r="AA485" s="125"/>
      <c r="AB485" s="380"/>
    </row>
    <row r="486" spans="1:36" ht="15" customHeight="1" x14ac:dyDescent="0.15">
      <c r="A486" s="3"/>
      <c r="D486" s="289" t="s">
        <v>570</v>
      </c>
      <c r="E486" s="289"/>
      <c r="F486" s="289"/>
      <c r="G486" s="289"/>
      <c r="H486" s="289"/>
      <c r="I486" s="289"/>
      <c r="J486" s="289"/>
      <c r="K486" s="289"/>
      <c r="L486" s="289"/>
      <c r="M486" s="289"/>
      <c r="N486" s="289"/>
      <c r="O486" s="289"/>
      <c r="P486" s="289"/>
      <c r="Q486" s="292"/>
      <c r="R486" s="293"/>
      <c r="S486" s="131"/>
      <c r="T486" s="131"/>
      <c r="U486" s="131"/>
      <c r="V486" s="131"/>
      <c r="W486" s="287"/>
      <c r="X486" s="125"/>
      <c r="Y486" s="125"/>
      <c r="Z486" s="125"/>
      <c r="AA486" s="125"/>
      <c r="AB486" s="380"/>
    </row>
    <row r="487" spans="1:36" ht="15" customHeight="1" x14ac:dyDescent="0.15">
      <c r="A487" s="3"/>
      <c r="D487" s="289" t="s">
        <v>504</v>
      </c>
      <c r="E487" s="289"/>
      <c r="F487" s="289"/>
      <c r="G487" s="289"/>
      <c r="H487" s="289"/>
      <c r="I487" s="289"/>
      <c r="J487" s="289"/>
      <c r="K487" s="289"/>
      <c r="L487" s="289"/>
      <c r="M487" s="289"/>
      <c r="N487" s="289"/>
      <c r="O487" s="289"/>
      <c r="P487" s="289"/>
      <c r="Q487" s="292"/>
      <c r="R487" s="293"/>
      <c r="S487" s="131"/>
      <c r="T487" s="131"/>
      <c r="U487" s="291"/>
      <c r="V487" s="131"/>
      <c r="W487" s="287"/>
      <c r="X487" s="125"/>
      <c r="Y487" s="125"/>
      <c r="Z487" s="125"/>
      <c r="AA487" s="125"/>
      <c r="AB487" s="380"/>
    </row>
    <row r="488" spans="1:36" ht="15" customHeight="1" x14ac:dyDescent="0.15">
      <c r="A488" s="3"/>
      <c r="D488" s="289" t="s">
        <v>505</v>
      </c>
      <c r="E488" s="289"/>
      <c r="F488" s="289"/>
      <c r="G488" s="289"/>
      <c r="H488" s="289"/>
      <c r="I488" s="289"/>
      <c r="J488" s="289"/>
      <c r="K488" s="289"/>
      <c r="L488" s="289"/>
      <c r="M488" s="289"/>
      <c r="N488" s="289"/>
      <c r="O488" s="289"/>
      <c r="P488" s="289"/>
      <c r="Q488" s="292"/>
      <c r="R488" s="293"/>
      <c r="S488" s="131"/>
      <c r="T488" s="131"/>
      <c r="U488" s="131"/>
      <c r="V488" s="131"/>
      <c r="W488" s="287"/>
      <c r="X488" s="125"/>
      <c r="Y488" s="125"/>
      <c r="Z488" s="125"/>
      <c r="AA488" s="125"/>
      <c r="AB488" s="380"/>
    </row>
    <row r="489" spans="1:36" ht="9.75" customHeight="1" x14ac:dyDescent="0.15">
      <c r="A489" s="3"/>
      <c r="R489" s="288"/>
      <c r="S489" s="131"/>
      <c r="T489" s="131"/>
      <c r="U489" s="131"/>
      <c r="V489" s="131"/>
      <c r="W489" s="287"/>
      <c r="AB489" s="5"/>
    </row>
    <row r="490" spans="1:36" ht="20.100000000000001" customHeight="1" x14ac:dyDescent="0.15">
      <c r="A490" s="3"/>
      <c r="B490" s="98" t="s">
        <v>202</v>
      </c>
      <c r="C490" s="439" t="s">
        <v>295</v>
      </c>
      <c r="D490" s="439"/>
      <c r="E490" s="439"/>
      <c r="F490" s="439"/>
      <c r="G490" s="439"/>
      <c r="H490" s="439"/>
      <c r="I490" s="439"/>
      <c r="J490" s="439"/>
      <c r="K490" s="439"/>
      <c r="L490" s="439"/>
      <c r="M490" s="439"/>
      <c r="N490" s="439"/>
      <c r="O490" s="439"/>
      <c r="P490" s="439"/>
      <c r="Q490" s="440"/>
      <c r="R490" s="311"/>
      <c r="S490" s="211" t="s">
        <v>467</v>
      </c>
      <c r="T490" s="312" t="s">
        <v>468</v>
      </c>
      <c r="U490" s="230"/>
      <c r="V490" s="211" t="s">
        <v>469</v>
      </c>
      <c r="W490" s="296"/>
      <c r="AB490" s="5"/>
    </row>
    <row r="491" spans="1:36" ht="20.100000000000001" customHeight="1" x14ac:dyDescent="0.15">
      <c r="A491" s="3"/>
      <c r="B491" s="179"/>
      <c r="C491" s="439"/>
      <c r="D491" s="439"/>
      <c r="E491" s="439"/>
      <c r="F491" s="439"/>
      <c r="G491" s="439"/>
      <c r="H491" s="439"/>
      <c r="I491" s="439"/>
      <c r="J491" s="439"/>
      <c r="K491" s="439"/>
      <c r="L491" s="439"/>
      <c r="M491" s="439"/>
      <c r="N491" s="439"/>
      <c r="O491" s="439"/>
      <c r="P491" s="439"/>
      <c r="Q491" s="440"/>
      <c r="R491" s="325"/>
      <c r="S491" s="219"/>
      <c r="T491" s="219"/>
      <c r="U491" s="219"/>
      <c r="V491" s="219"/>
      <c r="W491" s="287"/>
      <c r="AB491" s="5"/>
    </row>
    <row r="492" spans="1:36" ht="20.100000000000001" customHeight="1" x14ac:dyDescent="0.15">
      <c r="A492" s="3"/>
      <c r="B492" s="179"/>
      <c r="C492" s="439"/>
      <c r="D492" s="439"/>
      <c r="E492" s="439"/>
      <c r="F492" s="439"/>
      <c r="G492" s="439"/>
      <c r="H492" s="439"/>
      <c r="I492" s="439"/>
      <c r="J492" s="439"/>
      <c r="K492" s="439"/>
      <c r="L492" s="439"/>
      <c r="M492" s="439"/>
      <c r="N492" s="439"/>
      <c r="O492" s="439"/>
      <c r="P492" s="439"/>
      <c r="Q492" s="440"/>
      <c r="R492" s="325"/>
      <c r="S492" s="219"/>
      <c r="T492" s="219"/>
      <c r="U492" s="219"/>
      <c r="V492" s="219"/>
      <c r="W492" s="287"/>
      <c r="AB492" s="5"/>
    </row>
    <row r="493" spans="1:36" ht="9.75" customHeight="1" x14ac:dyDescent="0.15">
      <c r="A493" s="3"/>
      <c r="C493" s="62"/>
      <c r="D493" s="62"/>
      <c r="E493" s="62"/>
      <c r="F493" s="62"/>
      <c r="G493" s="62"/>
      <c r="H493" s="62"/>
      <c r="I493" s="62"/>
      <c r="J493" s="62"/>
      <c r="K493" s="62"/>
      <c r="L493" s="62"/>
      <c r="M493" s="62"/>
      <c r="N493" s="62"/>
      <c r="O493" s="62"/>
      <c r="P493" s="62"/>
      <c r="Q493" s="40"/>
      <c r="R493" s="288"/>
      <c r="S493" s="131"/>
      <c r="T493" s="131"/>
      <c r="U493" s="131"/>
      <c r="V493" s="131"/>
      <c r="W493" s="287"/>
      <c r="AB493" s="5"/>
    </row>
    <row r="494" spans="1:36" ht="20.100000000000001" customHeight="1" x14ac:dyDescent="0.15">
      <c r="A494" s="3"/>
      <c r="B494" s="98" t="s">
        <v>209</v>
      </c>
      <c r="C494" s="566" t="s">
        <v>296</v>
      </c>
      <c r="D494" s="566"/>
      <c r="E494" s="566"/>
      <c r="F494" s="566"/>
      <c r="G494" s="566"/>
      <c r="H494" s="566"/>
      <c r="I494" s="566"/>
      <c r="J494" s="566"/>
      <c r="K494" s="566"/>
      <c r="L494" s="566"/>
      <c r="M494" s="566"/>
      <c r="N494" s="566"/>
      <c r="O494" s="566"/>
      <c r="P494" s="566"/>
      <c r="Q494" s="661"/>
      <c r="R494" s="311"/>
      <c r="S494" s="211" t="s">
        <v>467</v>
      </c>
      <c r="T494" s="312" t="s">
        <v>468</v>
      </c>
      <c r="U494" s="230"/>
      <c r="V494" s="211" t="s">
        <v>469</v>
      </c>
      <c r="W494" s="296"/>
      <c r="AB494" s="5"/>
    </row>
    <row r="495" spans="1:36" ht="11.25" customHeight="1" x14ac:dyDescent="0.15">
      <c r="A495" s="3"/>
      <c r="B495" s="179"/>
      <c r="C495" s="566"/>
      <c r="D495" s="566"/>
      <c r="E495" s="566"/>
      <c r="F495" s="566"/>
      <c r="G495" s="566"/>
      <c r="H495" s="566"/>
      <c r="I495" s="566"/>
      <c r="J495" s="566"/>
      <c r="K495" s="566"/>
      <c r="L495" s="566"/>
      <c r="M495" s="566"/>
      <c r="N495" s="566"/>
      <c r="O495" s="566"/>
      <c r="P495" s="566"/>
      <c r="Q495" s="661"/>
      <c r="R495" s="325"/>
      <c r="S495" s="219"/>
      <c r="T495" s="219"/>
      <c r="U495" s="219"/>
      <c r="V495" s="219"/>
      <c r="W495" s="287"/>
      <c r="AB495" s="5"/>
    </row>
    <row r="496" spans="1:36" ht="7.5" customHeight="1" x14ac:dyDescent="0.15">
      <c r="A496" s="38"/>
      <c r="B496" s="106"/>
      <c r="C496" s="106"/>
      <c r="D496" s="106"/>
      <c r="E496" s="106"/>
      <c r="F496" s="106"/>
      <c r="G496" s="106"/>
      <c r="H496" s="106"/>
      <c r="I496" s="106"/>
      <c r="J496" s="106"/>
      <c r="K496" s="106"/>
      <c r="L496" s="106"/>
      <c r="M496" s="106"/>
      <c r="N496" s="106"/>
      <c r="O496" s="106"/>
      <c r="P496" s="106"/>
      <c r="Q496" s="106"/>
      <c r="R496" s="163"/>
      <c r="S496" s="164"/>
      <c r="T496" s="164"/>
      <c r="U496" s="164"/>
      <c r="V496" s="164"/>
      <c r="W496" s="165"/>
      <c r="X496" s="106"/>
      <c r="Y496" s="106"/>
      <c r="Z496" s="106"/>
      <c r="AA496" s="106"/>
      <c r="AB496" s="107"/>
    </row>
    <row r="497" spans="1:29" ht="20.100000000000001" customHeight="1" x14ac:dyDescent="0.15">
      <c r="A497" s="46"/>
      <c r="B497" s="369" t="s">
        <v>183</v>
      </c>
      <c r="C497" s="117"/>
      <c r="D497" s="117"/>
      <c r="E497" s="117"/>
      <c r="F497" s="117"/>
      <c r="G497" s="117"/>
      <c r="H497" s="117"/>
      <c r="I497" s="117"/>
      <c r="J497" s="117"/>
      <c r="K497" s="117"/>
      <c r="L497" s="117"/>
      <c r="M497" s="117"/>
      <c r="N497" s="117"/>
      <c r="O497" s="117"/>
      <c r="P497" s="117"/>
      <c r="Q497" s="117"/>
      <c r="R497" s="359"/>
      <c r="S497" s="222"/>
      <c r="T497" s="222"/>
      <c r="U497" s="222"/>
      <c r="V497" s="222"/>
      <c r="W497" s="375"/>
      <c r="X497" s="117"/>
      <c r="Y497" s="117"/>
      <c r="Z497" s="117"/>
      <c r="AA497" s="117"/>
      <c r="AB497" s="118"/>
    </row>
    <row r="498" spans="1:29" ht="20.100000000000001" customHeight="1" x14ac:dyDescent="0.15">
      <c r="A498" s="3"/>
      <c r="B498" s="4" t="s">
        <v>132</v>
      </c>
      <c r="R498" s="285"/>
      <c r="W498" s="286"/>
      <c r="AB498" s="5"/>
    </row>
    <row r="499" spans="1:29" ht="20.100000000000001" customHeight="1" x14ac:dyDescent="0.15">
      <c r="A499" s="3"/>
      <c r="C499" s="439" t="s">
        <v>224</v>
      </c>
      <c r="D499" s="507"/>
      <c r="E499" s="507"/>
      <c r="F499" s="507"/>
      <c r="G499" s="507"/>
      <c r="H499" s="507"/>
      <c r="I499" s="507"/>
      <c r="J499" s="507"/>
      <c r="K499" s="507"/>
      <c r="L499" s="507"/>
      <c r="M499" s="507"/>
      <c r="N499" s="507"/>
      <c r="O499" s="507"/>
      <c r="P499" s="507"/>
      <c r="Q499" s="508"/>
      <c r="R499" s="311"/>
      <c r="S499" s="211" t="s">
        <v>467</v>
      </c>
      <c r="T499" s="312" t="s">
        <v>470</v>
      </c>
      <c r="U499" s="230"/>
      <c r="V499" s="211" t="s">
        <v>469</v>
      </c>
      <c r="W499" s="296"/>
      <c r="AB499" s="5"/>
    </row>
    <row r="500" spans="1:29" ht="20.100000000000001" customHeight="1" x14ac:dyDescent="0.15">
      <c r="A500" s="3"/>
      <c r="C500" s="507"/>
      <c r="D500" s="507"/>
      <c r="E500" s="507"/>
      <c r="F500" s="507"/>
      <c r="G500" s="507"/>
      <c r="H500" s="507"/>
      <c r="I500" s="507"/>
      <c r="J500" s="507"/>
      <c r="K500" s="507"/>
      <c r="L500" s="507"/>
      <c r="M500" s="507"/>
      <c r="N500" s="507"/>
      <c r="O500" s="507"/>
      <c r="P500" s="507"/>
      <c r="Q500" s="508"/>
      <c r="R500" s="288"/>
      <c r="S500" s="131"/>
      <c r="T500" s="131"/>
      <c r="U500" s="131"/>
      <c r="V500" s="131"/>
      <c r="W500" s="287"/>
      <c r="AB500" s="5"/>
    </row>
    <row r="501" spans="1:29" ht="7.5" customHeight="1" x14ac:dyDescent="0.15">
      <c r="A501" s="3"/>
      <c r="C501" s="4"/>
      <c r="R501" s="288"/>
      <c r="S501" s="131"/>
      <c r="T501" s="131"/>
      <c r="U501" s="131"/>
      <c r="V501" s="131"/>
      <c r="W501" s="287"/>
      <c r="AB501" s="5"/>
    </row>
    <row r="502" spans="1:29" ht="20.100000000000001" customHeight="1" x14ac:dyDescent="0.15">
      <c r="A502" s="3"/>
      <c r="B502" s="260" t="s">
        <v>196</v>
      </c>
      <c r="C502" s="4"/>
      <c r="R502" s="288"/>
      <c r="S502" s="131"/>
      <c r="T502" s="131"/>
      <c r="U502" s="131"/>
      <c r="V502" s="131"/>
      <c r="W502" s="287"/>
      <c r="AB502" s="5"/>
    </row>
    <row r="503" spans="1:29" ht="20.100000000000001" customHeight="1" x14ac:dyDescent="0.15">
      <c r="A503" s="3"/>
      <c r="B503" s="4" t="s">
        <v>133</v>
      </c>
      <c r="R503" s="147"/>
      <c r="S503" s="71"/>
      <c r="T503" s="71"/>
      <c r="U503" s="71"/>
      <c r="V503" s="71"/>
      <c r="W503" s="287"/>
      <c r="AB503" s="5"/>
    </row>
    <row r="504" spans="1:29" ht="20.100000000000001" customHeight="1" x14ac:dyDescent="0.15">
      <c r="A504" s="3"/>
      <c r="B504" s="30" t="s">
        <v>201</v>
      </c>
      <c r="C504" s="544" t="s">
        <v>225</v>
      </c>
      <c r="D504" s="544"/>
      <c r="E504" s="544"/>
      <c r="F504" s="544"/>
      <c r="G504" s="544"/>
      <c r="H504" s="544"/>
      <c r="I504" s="544"/>
      <c r="J504" s="544"/>
      <c r="K504" s="544"/>
      <c r="L504" s="544"/>
      <c r="M504" s="544"/>
      <c r="N504" s="544"/>
      <c r="O504" s="544"/>
      <c r="P504" s="544"/>
      <c r="Q504" s="646"/>
      <c r="R504" s="311"/>
      <c r="S504" s="211" t="s">
        <v>467</v>
      </c>
      <c r="T504" s="312" t="s">
        <v>468</v>
      </c>
      <c r="U504" s="230"/>
      <c r="V504" s="211" t="s">
        <v>469</v>
      </c>
      <c r="W504" s="296"/>
      <c r="AB504" s="5"/>
    </row>
    <row r="505" spans="1:29" ht="20.100000000000001" customHeight="1" x14ac:dyDescent="0.15">
      <c r="A505" s="3"/>
      <c r="R505" s="288"/>
      <c r="S505" s="131"/>
      <c r="T505" s="131"/>
      <c r="U505" s="131"/>
      <c r="V505" s="131"/>
      <c r="W505" s="287"/>
      <c r="AB505" s="5"/>
    </row>
    <row r="506" spans="1:29" ht="20.100000000000001" customHeight="1" x14ac:dyDescent="0.15">
      <c r="A506" s="3"/>
      <c r="B506" s="98" t="s">
        <v>202</v>
      </c>
      <c r="C506" s="439" t="s">
        <v>226</v>
      </c>
      <c r="D506" s="507"/>
      <c r="E506" s="507"/>
      <c r="F506" s="507"/>
      <c r="G506" s="507"/>
      <c r="H506" s="507"/>
      <c r="I506" s="507"/>
      <c r="J506" s="507"/>
      <c r="K506" s="507"/>
      <c r="L506" s="507"/>
      <c r="M506" s="507"/>
      <c r="N506" s="507"/>
      <c r="O506" s="507"/>
      <c r="P506" s="507"/>
      <c r="Q506" s="508"/>
      <c r="R506" s="311"/>
      <c r="S506" s="211" t="s">
        <v>467</v>
      </c>
      <c r="T506" s="312" t="s">
        <v>468</v>
      </c>
      <c r="U506" s="230"/>
      <c r="V506" s="211" t="s">
        <v>469</v>
      </c>
      <c r="W506" s="296"/>
      <c r="X506" s="62"/>
      <c r="Y506" s="62"/>
      <c r="Z506" s="62"/>
      <c r="AA506" s="62"/>
      <c r="AB506" s="129"/>
    </row>
    <row r="507" spans="1:29" ht="9.75" customHeight="1" x14ac:dyDescent="0.15">
      <c r="A507" s="3"/>
      <c r="C507" s="507"/>
      <c r="D507" s="507"/>
      <c r="E507" s="507"/>
      <c r="F507" s="507"/>
      <c r="G507" s="507"/>
      <c r="H507" s="507"/>
      <c r="I507" s="507"/>
      <c r="J507" s="507"/>
      <c r="K507" s="507"/>
      <c r="L507" s="507"/>
      <c r="M507" s="507"/>
      <c r="N507" s="507"/>
      <c r="O507" s="507"/>
      <c r="P507" s="507"/>
      <c r="Q507" s="508"/>
      <c r="R507" s="288"/>
      <c r="S507" s="131"/>
      <c r="T507" s="131"/>
      <c r="U507" s="131"/>
      <c r="V507" s="131"/>
      <c r="W507" s="287"/>
      <c r="X507" s="188"/>
      <c r="Y507" s="188"/>
      <c r="Z507" s="188"/>
      <c r="AA507" s="188"/>
      <c r="AB507" s="129"/>
    </row>
    <row r="508" spans="1:29" ht="6" customHeight="1" x14ac:dyDescent="0.15">
      <c r="A508" s="48"/>
      <c r="B508" s="55"/>
      <c r="C508" s="55"/>
      <c r="D508" s="55"/>
      <c r="E508" s="55"/>
      <c r="F508" s="55"/>
      <c r="G508" s="55"/>
      <c r="H508" s="55"/>
      <c r="I508" s="55"/>
      <c r="J508" s="55"/>
      <c r="K508" s="55"/>
      <c r="L508" s="55"/>
      <c r="M508" s="55"/>
      <c r="N508" s="55"/>
      <c r="O508" s="55"/>
      <c r="P508" s="55"/>
      <c r="Q508" s="56"/>
      <c r="R508" s="288"/>
      <c r="S508" s="131"/>
      <c r="T508" s="131"/>
      <c r="U508" s="131"/>
      <c r="V508" s="131"/>
      <c r="W508" s="287"/>
      <c r="X508" s="188"/>
      <c r="Y508" s="188"/>
      <c r="Z508" s="188"/>
      <c r="AA508" s="188"/>
      <c r="AB508" s="129"/>
      <c r="AC508" s="188"/>
    </row>
    <row r="509" spans="1:29" ht="20.100000000000001" customHeight="1" x14ac:dyDescent="0.15">
      <c r="A509" s="3"/>
      <c r="B509" s="98" t="s">
        <v>391</v>
      </c>
      <c r="C509" s="439" t="s">
        <v>411</v>
      </c>
      <c r="D509" s="439"/>
      <c r="E509" s="439"/>
      <c r="F509" s="439"/>
      <c r="G509" s="439"/>
      <c r="H509" s="439"/>
      <c r="I509" s="439"/>
      <c r="J509" s="439"/>
      <c r="K509" s="439"/>
      <c r="L509" s="439"/>
      <c r="M509" s="439"/>
      <c r="N509" s="439"/>
      <c r="O509" s="439"/>
      <c r="P509" s="439"/>
      <c r="Q509" s="439"/>
      <c r="R509" s="324"/>
      <c r="S509" s="218"/>
      <c r="T509" s="218"/>
      <c r="U509" s="218"/>
      <c r="V509" s="218"/>
      <c r="W509" s="287"/>
      <c r="X509" s="188"/>
      <c r="Y509" s="188"/>
      <c r="Z509" s="188"/>
      <c r="AA509" s="188"/>
      <c r="AB509" s="129"/>
    </row>
    <row r="510" spans="1:29" ht="10.5" customHeight="1" x14ac:dyDescent="0.15">
      <c r="A510" s="3"/>
      <c r="C510" s="439"/>
      <c r="D510" s="439"/>
      <c r="E510" s="439"/>
      <c r="F510" s="439"/>
      <c r="G510" s="439"/>
      <c r="H510" s="439"/>
      <c r="I510" s="439"/>
      <c r="J510" s="439"/>
      <c r="K510" s="439"/>
      <c r="L510" s="439"/>
      <c r="M510" s="439"/>
      <c r="N510" s="439"/>
      <c r="O510" s="439"/>
      <c r="P510" s="439"/>
      <c r="Q510" s="439"/>
      <c r="R510" s="325"/>
      <c r="S510" s="219"/>
      <c r="T510" s="219"/>
      <c r="U510" s="219"/>
      <c r="V510" s="219"/>
      <c r="W510" s="287"/>
      <c r="X510" s="188"/>
      <c r="Y510" s="188"/>
      <c r="Z510" s="188"/>
      <c r="AA510" s="188"/>
      <c r="AB510" s="129"/>
    </row>
    <row r="511" spans="1:29" ht="20.100000000000001" customHeight="1" x14ac:dyDescent="0.15">
      <c r="A511" s="3"/>
      <c r="C511" s="179" t="s">
        <v>257</v>
      </c>
      <c r="D511" s="439" t="s">
        <v>408</v>
      </c>
      <c r="E511" s="439"/>
      <c r="F511" s="439"/>
      <c r="G511" s="439"/>
      <c r="H511" s="439"/>
      <c r="I511" s="439"/>
      <c r="J511" s="439"/>
      <c r="K511" s="439"/>
      <c r="L511" s="439"/>
      <c r="M511" s="439"/>
      <c r="N511" s="439"/>
      <c r="O511" s="439"/>
      <c r="P511" s="439"/>
      <c r="Q511" s="175"/>
      <c r="R511" s="311"/>
      <c r="S511" s="211" t="s">
        <v>467</v>
      </c>
      <c r="T511" s="312" t="s">
        <v>468</v>
      </c>
      <c r="U511" s="230"/>
      <c r="V511" s="211" t="s">
        <v>469</v>
      </c>
      <c r="W511" s="296"/>
      <c r="X511" s="188"/>
      <c r="Y511" s="188"/>
      <c r="Z511" s="188"/>
      <c r="AA511" s="188"/>
      <c r="AB511" s="129"/>
    </row>
    <row r="512" spans="1:29" ht="20.100000000000001" customHeight="1" x14ac:dyDescent="0.15">
      <c r="A512" s="3"/>
      <c r="D512" s="439"/>
      <c r="E512" s="439"/>
      <c r="F512" s="439"/>
      <c r="G512" s="439"/>
      <c r="H512" s="439"/>
      <c r="I512" s="439"/>
      <c r="J512" s="439"/>
      <c r="K512" s="439"/>
      <c r="L512" s="439"/>
      <c r="M512" s="439"/>
      <c r="N512" s="439"/>
      <c r="O512" s="439"/>
      <c r="P512" s="439"/>
      <c r="Q512" s="175"/>
      <c r="R512" s="325"/>
      <c r="S512" s="219"/>
      <c r="T512" s="219"/>
      <c r="U512" s="219"/>
      <c r="V512" s="219"/>
      <c r="W512" s="287"/>
      <c r="X512" s="188"/>
      <c r="Y512" s="188"/>
      <c r="Z512" s="188"/>
      <c r="AA512" s="188"/>
      <c r="AB512" s="129"/>
    </row>
    <row r="513" spans="1:28" ht="15" customHeight="1" x14ac:dyDescent="0.15">
      <c r="A513" s="3"/>
      <c r="D513" s="439"/>
      <c r="E513" s="439"/>
      <c r="F513" s="439"/>
      <c r="G513" s="439"/>
      <c r="H513" s="439"/>
      <c r="I513" s="439"/>
      <c r="J513" s="439"/>
      <c r="K513" s="439"/>
      <c r="L513" s="439"/>
      <c r="M513" s="439"/>
      <c r="N513" s="439"/>
      <c r="O513" s="439"/>
      <c r="P513" s="439"/>
      <c r="Q513" s="175"/>
      <c r="R513" s="325"/>
      <c r="S513" s="219"/>
      <c r="T513" s="219"/>
      <c r="U513" s="219"/>
      <c r="V513" s="219"/>
      <c r="W513" s="287"/>
      <c r="X513" s="188"/>
      <c r="Y513" s="188"/>
      <c r="Z513" s="188"/>
      <c r="AA513" s="188"/>
      <c r="AB513" s="129"/>
    </row>
    <row r="514" spans="1:28" ht="20.100000000000001" customHeight="1" x14ac:dyDescent="0.15">
      <c r="A514" s="3"/>
      <c r="C514" s="179" t="s">
        <v>259</v>
      </c>
      <c r="D514" s="439" t="s">
        <v>410</v>
      </c>
      <c r="E514" s="439"/>
      <c r="F514" s="439"/>
      <c r="G514" s="439"/>
      <c r="H514" s="439"/>
      <c r="I514" s="439"/>
      <c r="J514" s="439"/>
      <c r="K514" s="439"/>
      <c r="L514" s="439"/>
      <c r="M514" s="439"/>
      <c r="N514" s="439"/>
      <c r="O514" s="439"/>
      <c r="P514" s="439"/>
      <c r="Q514" s="175"/>
      <c r="R514" s="311"/>
      <c r="S514" s="211" t="s">
        <v>467</v>
      </c>
      <c r="T514" s="312" t="s">
        <v>468</v>
      </c>
      <c r="U514" s="230"/>
      <c r="V514" s="211" t="s">
        <v>469</v>
      </c>
      <c r="W514" s="296"/>
      <c r="X514" s="188"/>
      <c r="Y514" s="188"/>
      <c r="Z514" s="188"/>
      <c r="AA514" s="188"/>
      <c r="AB514" s="129"/>
    </row>
    <row r="515" spans="1:28" ht="9" customHeight="1" x14ac:dyDescent="0.15">
      <c r="A515" s="3"/>
      <c r="D515" s="439"/>
      <c r="E515" s="439"/>
      <c r="F515" s="439"/>
      <c r="G515" s="439"/>
      <c r="H515" s="439"/>
      <c r="I515" s="439"/>
      <c r="J515" s="439"/>
      <c r="K515" s="439"/>
      <c r="L515" s="439"/>
      <c r="M515" s="439"/>
      <c r="N515" s="439"/>
      <c r="O515" s="439"/>
      <c r="P515" s="439"/>
      <c r="Q515" s="175"/>
      <c r="R515" s="325"/>
      <c r="S515" s="219"/>
      <c r="T515" s="219"/>
      <c r="U515" s="219"/>
      <c r="V515" s="219"/>
      <c r="W515" s="287"/>
      <c r="X515" s="188"/>
      <c r="Y515" s="188"/>
      <c r="Z515" s="188"/>
      <c r="AA515" s="188"/>
      <c r="AB515" s="129"/>
    </row>
    <row r="516" spans="1:28" ht="20.100000000000001" customHeight="1" x14ac:dyDescent="0.15">
      <c r="A516" s="3"/>
      <c r="C516" s="179" t="s">
        <v>261</v>
      </c>
      <c r="D516" s="439" t="s">
        <v>409</v>
      </c>
      <c r="E516" s="439"/>
      <c r="F516" s="439"/>
      <c r="G516" s="439"/>
      <c r="H516" s="439"/>
      <c r="I516" s="439"/>
      <c r="J516" s="439"/>
      <c r="K516" s="439"/>
      <c r="L516" s="439"/>
      <c r="M516" s="439"/>
      <c r="N516" s="439"/>
      <c r="O516" s="439"/>
      <c r="P516" s="439"/>
      <c r="Q516" s="175"/>
      <c r="R516" s="311"/>
      <c r="S516" s="211" t="s">
        <v>467</v>
      </c>
      <c r="T516" s="312" t="s">
        <v>468</v>
      </c>
      <c r="U516" s="230"/>
      <c r="V516" s="211" t="s">
        <v>469</v>
      </c>
      <c r="W516" s="296"/>
      <c r="X516" s="44"/>
      <c r="Y516" s="44"/>
      <c r="Z516" s="44"/>
      <c r="AA516" s="44"/>
      <c r="AB516" s="45"/>
    </row>
    <row r="517" spans="1:28" ht="20.100000000000001" customHeight="1" x14ac:dyDescent="0.15">
      <c r="A517" s="3"/>
      <c r="D517" s="439"/>
      <c r="E517" s="439"/>
      <c r="F517" s="439"/>
      <c r="G517" s="439"/>
      <c r="H517" s="439"/>
      <c r="I517" s="439"/>
      <c r="J517" s="439"/>
      <c r="K517" s="439"/>
      <c r="L517" s="439"/>
      <c r="M517" s="439"/>
      <c r="N517" s="439"/>
      <c r="O517" s="439"/>
      <c r="P517" s="439"/>
      <c r="Q517" s="175"/>
      <c r="R517" s="325"/>
      <c r="S517" s="219"/>
      <c r="T517" s="219"/>
      <c r="U517" s="219"/>
      <c r="V517" s="219"/>
      <c r="W517" s="287"/>
      <c r="X517" s="44"/>
      <c r="Y517" s="44"/>
      <c r="Z517" s="44"/>
      <c r="AA517" s="44"/>
      <c r="AB517" s="45"/>
    </row>
    <row r="518" spans="1:28" ht="20.100000000000001" customHeight="1" x14ac:dyDescent="0.15">
      <c r="A518" s="3"/>
      <c r="D518" s="439"/>
      <c r="E518" s="439"/>
      <c r="F518" s="439"/>
      <c r="G518" s="439"/>
      <c r="H518" s="439"/>
      <c r="I518" s="439"/>
      <c r="J518" s="439"/>
      <c r="K518" s="439"/>
      <c r="L518" s="439"/>
      <c r="M518" s="439"/>
      <c r="N518" s="439"/>
      <c r="O518" s="439"/>
      <c r="P518" s="439"/>
      <c r="Q518" s="188"/>
      <c r="R518" s="288"/>
      <c r="S518" s="131"/>
      <c r="T518" s="131"/>
      <c r="U518" s="131"/>
      <c r="V518" s="131"/>
      <c r="W518" s="287"/>
      <c r="X518" s="188"/>
      <c r="Y518" s="188"/>
      <c r="Z518" s="188"/>
      <c r="AA518" s="188"/>
      <c r="AB518" s="129"/>
    </row>
    <row r="519" spans="1:28" ht="8.25" customHeight="1" x14ac:dyDescent="0.15">
      <c r="A519" s="3"/>
      <c r="D519" s="166"/>
      <c r="E519" s="166"/>
      <c r="F519" s="166"/>
      <c r="G519" s="166"/>
      <c r="H519" s="166"/>
      <c r="I519" s="166"/>
      <c r="J519" s="166"/>
      <c r="K519" s="166"/>
      <c r="L519" s="166"/>
      <c r="M519" s="166"/>
      <c r="N519" s="166"/>
      <c r="O519" s="166"/>
      <c r="P519" s="188"/>
      <c r="Q519" s="188"/>
      <c r="R519" s="288"/>
      <c r="S519" s="131"/>
      <c r="T519" s="131"/>
      <c r="U519" s="131"/>
      <c r="V519" s="131"/>
      <c r="W519" s="287"/>
      <c r="X519" s="188"/>
      <c r="Y519" s="188"/>
      <c r="Z519" s="188"/>
      <c r="AA519" s="188"/>
      <c r="AB519" s="129"/>
    </row>
    <row r="520" spans="1:28" ht="20.100000000000001" customHeight="1" x14ac:dyDescent="0.15">
      <c r="A520" s="3"/>
      <c r="B520" s="264" t="s">
        <v>184</v>
      </c>
      <c r="D520" s="188"/>
      <c r="E520" s="188"/>
      <c r="F520" s="188"/>
      <c r="G520" s="188"/>
      <c r="H520" s="188"/>
      <c r="I520" s="188"/>
      <c r="J520" s="188"/>
      <c r="K520" s="188"/>
      <c r="L520" s="188"/>
      <c r="M520" s="188"/>
      <c r="N520" s="188"/>
      <c r="O520" s="188"/>
      <c r="P520" s="188"/>
      <c r="Q520" s="188"/>
      <c r="R520" s="288"/>
      <c r="S520" s="131"/>
      <c r="T520" s="131"/>
      <c r="U520" s="131"/>
      <c r="V520" s="131"/>
      <c r="W520" s="287"/>
      <c r="X520" s="188"/>
      <c r="Y520" s="188"/>
      <c r="Z520" s="188"/>
      <c r="AA520" s="188"/>
      <c r="AB520" s="129"/>
    </row>
    <row r="521" spans="1:28" ht="20.100000000000001" customHeight="1" x14ac:dyDescent="0.15">
      <c r="A521" s="3"/>
      <c r="B521" s="265" t="s">
        <v>137</v>
      </c>
      <c r="D521" s="188"/>
      <c r="E521" s="188"/>
      <c r="F521" s="188"/>
      <c r="G521" s="188"/>
      <c r="H521" s="188"/>
      <c r="I521" s="188"/>
      <c r="J521" s="188"/>
      <c r="K521" s="188"/>
      <c r="L521" s="188"/>
      <c r="M521" s="188"/>
      <c r="N521" s="188"/>
      <c r="O521" s="188"/>
      <c r="P521" s="188"/>
      <c r="Q521" s="188"/>
      <c r="R521" s="288"/>
      <c r="S521" s="131"/>
      <c r="T521" s="131"/>
      <c r="U521" s="131"/>
      <c r="V521" s="131"/>
      <c r="W521" s="287"/>
      <c r="X521" s="188"/>
      <c r="Y521" s="188"/>
      <c r="Z521" s="188"/>
      <c r="AA521" s="188"/>
      <c r="AB521" s="129"/>
    </row>
    <row r="522" spans="1:28" ht="20.100000000000001" customHeight="1" x14ac:dyDescent="0.15">
      <c r="A522" s="3"/>
      <c r="B522" s="98" t="s">
        <v>201</v>
      </c>
      <c r="C522" s="439" t="s">
        <v>399</v>
      </c>
      <c r="D522" s="439"/>
      <c r="E522" s="439"/>
      <c r="F522" s="439"/>
      <c r="G522" s="439"/>
      <c r="H522" s="439"/>
      <c r="I522" s="439"/>
      <c r="J522" s="439"/>
      <c r="K522" s="439"/>
      <c r="L522" s="439"/>
      <c r="M522" s="439"/>
      <c r="N522" s="439"/>
      <c r="O522" s="439"/>
      <c r="P522" s="439"/>
      <c r="Q522" s="440"/>
      <c r="R522" s="311"/>
      <c r="S522" s="211" t="s">
        <v>467</v>
      </c>
      <c r="T522" s="312" t="s">
        <v>468</v>
      </c>
      <c r="U522" s="230"/>
      <c r="V522" s="211" t="s">
        <v>469</v>
      </c>
      <c r="W522" s="296"/>
      <c r="X522" s="188"/>
      <c r="Y522" s="188"/>
      <c r="Z522" s="188"/>
      <c r="AA522" s="188"/>
      <c r="AB522" s="129"/>
    </row>
    <row r="523" spans="1:28" ht="20.100000000000001" customHeight="1" x14ac:dyDescent="0.15">
      <c r="A523" s="3"/>
      <c r="B523" s="98"/>
      <c r="C523" s="439"/>
      <c r="D523" s="439"/>
      <c r="E523" s="439"/>
      <c r="F523" s="439"/>
      <c r="G523" s="439"/>
      <c r="H523" s="439"/>
      <c r="I523" s="439"/>
      <c r="J523" s="439"/>
      <c r="K523" s="439"/>
      <c r="L523" s="439"/>
      <c r="M523" s="439"/>
      <c r="N523" s="439"/>
      <c r="O523" s="439"/>
      <c r="P523" s="439"/>
      <c r="Q523" s="440"/>
      <c r="R523" s="321"/>
      <c r="S523" s="216"/>
      <c r="T523" s="216"/>
      <c r="U523" s="216"/>
      <c r="V523" s="216"/>
      <c r="W523" s="287"/>
      <c r="X523" s="188"/>
      <c r="Y523" s="188"/>
      <c r="Z523" s="188"/>
      <c r="AA523" s="188"/>
      <c r="AB523" s="129"/>
    </row>
    <row r="524" spans="1:28" ht="7.5" customHeight="1" x14ac:dyDescent="0.15">
      <c r="A524" s="3"/>
      <c r="B524" s="98"/>
      <c r="C524" s="439"/>
      <c r="D524" s="439"/>
      <c r="E524" s="439"/>
      <c r="F524" s="439"/>
      <c r="G524" s="439"/>
      <c r="H524" s="439"/>
      <c r="I524" s="439"/>
      <c r="J524" s="439"/>
      <c r="K524" s="439"/>
      <c r="L524" s="439"/>
      <c r="M524" s="439"/>
      <c r="N524" s="439"/>
      <c r="O524" s="439"/>
      <c r="P524" s="439"/>
      <c r="Q524" s="440"/>
      <c r="R524" s="321"/>
      <c r="S524" s="216"/>
      <c r="T524" s="216"/>
      <c r="U524" s="216"/>
      <c r="V524" s="216"/>
      <c r="W524" s="287"/>
      <c r="X524" s="188"/>
      <c r="Y524" s="188"/>
      <c r="Z524" s="188"/>
      <c r="AA524" s="188"/>
      <c r="AB524" s="129"/>
    </row>
    <row r="525" spans="1:28" ht="20.100000000000001" customHeight="1" x14ac:dyDescent="0.15">
      <c r="A525" s="3"/>
      <c r="C525" s="62" t="s">
        <v>138</v>
      </c>
      <c r="D525" s="120"/>
      <c r="E525" s="188"/>
      <c r="F525" s="188"/>
      <c r="G525" s="188"/>
      <c r="H525" s="188"/>
      <c r="I525" s="188"/>
      <c r="J525" s="188"/>
      <c r="K525" s="188"/>
      <c r="L525" s="188"/>
      <c r="M525" s="188"/>
      <c r="N525" s="188"/>
      <c r="O525" s="188"/>
      <c r="P525" s="188"/>
      <c r="Q525" s="188"/>
      <c r="R525" s="147"/>
      <c r="S525" s="71"/>
      <c r="T525" s="71"/>
      <c r="U525" s="71"/>
      <c r="V525" s="71"/>
      <c r="W525" s="287"/>
      <c r="X525" s="188"/>
      <c r="Y525" s="188"/>
      <c r="Z525" s="188"/>
      <c r="AA525" s="188"/>
      <c r="AB525" s="129"/>
    </row>
    <row r="526" spans="1:28" ht="20.100000000000001" customHeight="1" x14ac:dyDescent="0.15">
      <c r="A526" s="3"/>
      <c r="C526" s="444" t="s">
        <v>566</v>
      </c>
      <c r="D526" s="444"/>
      <c r="E526" s="444"/>
      <c r="F526" s="444"/>
      <c r="G526" s="444"/>
      <c r="H526" s="444"/>
      <c r="I526" s="444"/>
      <c r="J526" s="444"/>
      <c r="K526" s="444"/>
      <c r="L526" s="444"/>
      <c r="M526" s="444"/>
      <c r="N526" s="444"/>
      <c r="O526" s="444"/>
      <c r="P526" s="444"/>
      <c r="Q526" s="62"/>
      <c r="R526" s="288"/>
      <c r="S526" s="131"/>
      <c r="T526" s="131"/>
      <c r="U526" s="131"/>
      <c r="V526" s="131"/>
      <c r="W526" s="287"/>
      <c r="X526" s="188"/>
      <c r="Y526" s="188"/>
      <c r="Z526" s="188"/>
      <c r="AA526" s="188"/>
      <c r="AB526" s="129"/>
    </row>
    <row r="527" spans="1:28" ht="20.100000000000001" customHeight="1" x14ac:dyDescent="0.15">
      <c r="A527" s="3"/>
      <c r="C527" s="444"/>
      <c r="D527" s="444"/>
      <c r="E527" s="444"/>
      <c r="F527" s="444"/>
      <c r="G527" s="444"/>
      <c r="H527" s="444"/>
      <c r="I527" s="444"/>
      <c r="J527" s="444"/>
      <c r="K527" s="444"/>
      <c r="L527" s="444"/>
      <c r="M527" s="444"/>
      <c r="N527" s="444"/>
      <c r="O527" s="444"/>
      <c r="P527" s="444"/>
      <c r="Q527" s="62"/>
      <c r="R527" s="288"/>
      <c r="S527" s="131"/>
      <c r="T527" s="131"/>
      <c r="U527" s="131"/>
      <c r="V527" s="131"/>
      <c r="W527" s="287"/>
      <c r="X527" s="188"/>
      <c r="Y527" s="188"/>
      <c r="Z527" s="188"/>
      <c r="AA527" s="188"/>
      <c r="AB527" s="129"/>
    </row>
    <row r="528" spans="1:28" ht="20.100000000000001" customHeight="1" x14ac:dyDescent="0.15">
      <c r="A528" s="3"/>
      <c r="C528" s="444"/>
      <c r="D528" s="444"/>
      <c r="E528" s="444"/>
      <c r="F528" s="444"/>
      <c r="G528" s="444"/>
      <c r="H528" s="444"/>
      <c r="I528" s="444"/>
      <c r="J528" s="444"/>
      <c r="K528" s="444"/>
      <c r="L528" s="444"/>
      <c r="M528" s="444"/>
      <c r="N528" s="444"/>
      <c r="O528" s="444"/>
      <c r="P528" s="444"/>
      <c r="Q528" s="62"/>
      <c r="R528" s="288"/>
      <c r="S528" s="131"/>
      <c r="T528" s="131"/>
      <c r="U528" s="131"/>
      <c r="V528" s="131"/>
      <c r="W528" s="287"/>
      <c r="X528" s="188"/>
      <c r="Y528" s="188"/>
      <c r="Z528" s="188"/>
      <c r="AA528" s="188"/>
      <c r="AB528" s="129"/>
    </row>
    <row r="529" spans="1:28" ht="28.5" customHeight="1" x14ac:dyDescent="0.15">
      <c r="A529" s="3"/>
      <c r="C529" s="444"/>
      <c r="D529" s="444"/>
      <c r="E529" s="444"/>
      <c r="F529" s="444"/>
      <c r="G529" s="444"/>
      <c r="H529" s="444"/>
      <c r="I529" s="444"/>
      <c r="J529" s="444"/>
      <c r="K529" s="444"/>
      <c r="L529" s="444"/>
      <c r="M529" s="444"/>
      <c r="N529" s="444"/>
      <c r="O529" s="444"/>
      <c r="P529" s="444"/>
      <c r="Q529" s="62"/>
      <c r="R529" s="288"/>
      <c r="S529" s="131"/>
      <c r="T529" s="131"/>
      <c r="U529" s="131"/>
      <c r="V529" s="131"/>
      <c r="W529" s="287"/>
      <c r="X529" s="188"/>
      <c r="Y529" s="188"/>
      <c r="Z529" s="188"/>
      <c r="AA529" s="188"/>
      <c r="AB529" s="129"/>
    </row>
    <row r="530" spans="1:28" ht="12" customHeight="1" x14ac:dyDescent="0.15">
      <c r="A530" s="3"/>
      <c r="C530" s="168"/>
      <c r="D530" s="168"/>
      <c r="E530" s="168"/>
      <c r="F530" s="168"/>
      <c r="G530" s="168"/>
      <c r="H530" s="168"/>
      <c r="I530" s="168"/>
      <c r="J530" s="168"/>
      <c r="K530" s="168"/>
      <c r="L530" s="168"/>
      <c r="M530" s="168"/>
      <c r="N530" s="168"/>
      <c r="O530" s="168"/>
      <c r="P530" s="168"/>
      <c r="Q530" s="168"/>
      <c r="R530" s="288"/>
      <c r="S530" s="131"/>
      <c r="T530" s="131"/>
      <c r="U530" s="131"/>
      <c r="V530" s="131"/>
      <c r="W530" s="287"/>
      <c r="X530" s="188"/>
      <c r="Y530" s="188"/>
      <c r="Z530" s="188"/>
      <c r="AA530" s="188"/>
      <c r="AB530" s="129"/>
    </row>
    <row r="531" spans="1:28" ht="20.100000000000001" customHeight="1" x14ac:dyDescent="0.15">
      <c r="A531" s="3"/>
      <c r="B531" s="30" t="s">
        <v>202</v>
      </c>
      <c r="C531" s="544" t="s">
        <v>227</v>
      </c>
      <c r="D531" s="544"/>
      <c r="E531" s="544"/>
      <c r="F531" s="544"/>
      <c r="G531" s="544"/>
      <c r="H531" s="544"/>
      <c r="I531" s="544"/>
      <c r="J531" s="544"/>
      <c r="K531" s="544"/>
      <c r="L531" s="544"/>
      <c r="M531" s="544"/>
      <c r="N531" s="544"/>
      <c r="O531" s="544"/>
      <c r="P531" s="544"/>
      <c r="Q531" s="646"/>
      <c r="R531" s="311"/>
      <c r="S531" s="211" t="s">
        <v>467</v>
      </c>
      <c r="T531" s="312" t="s">
        <v>468</v>
      </c>
      <c r="U531" s="230"/>
      <c r="V531" s="211" t="s">
        <v>469</v>
      </c>
      <c r="W531" s="296"/>
      <c r="X531" s="188"/>
      <c r="Y531" s="188"/>
      <c r="Z531" s="188"/>
      <c r="AA531" s="188"/>
      <c r="AB531" s="129"/>
    </row>
    <row r="532" spans="1:28" ht="20.100000000000001" customHeight="1" x14ac:dyDescent="0.15">
      <c r="A532" s="3"/>
      <c r="C532" s="106" t="s">
        <v>139</v>
      </c>
      <c r="D532" s="195"/>
      <c r="E532" s="195"/>
      <c r="F532" s="195"/>
      <c r="G532" s="195"/>
      <c r="H532" s="195"/>
      <c r="I532" s="195"/>
      <c r="J532" s="195"/>
      <c r="K532" s="195"/>
      <c r="L532" s="195"/>
      <c r="M532" s="188"/>
      <c r="N532" s="188"/>
      <c r="O532" s="188"/>
      <c r="P532" s="188"/>
      <c r="Q532" s="188"/>
      <c r="R532" s="288"/>
      <c r="S532" s="131"/>
      <c r="T532" s="131"/>
      <c r="U532" s="131"/>
      <c r="V532" s="131"/>
      <c r="W532" s="287"/>
      <c r="Y532" s="188"/>
      <c r="Z532" s="188"/>
      <c r="AA532" s="188"/>
      <c r="AB532" s="129"/>
    </row>
    <row r="533" spans="1:28" ht="9.75" customHeight="1" x14ac:dyDescent="0.15">
      <c r="A533" s="3"/>
      <c r="C533" s="42"/>
      <c r="D533" s="188"/>
      <c r="E533" s="188"/>
      <c r="F533" s="188"/>
      <c r="G533" s="188"/>
      <c r="H533" s="188"/>
      <c r="I533" s="188"/>
      <c r="J533" s="188"/>
      <c r="K533" s="188"/>
      <c r="L533" s="188"/>
      <c r="M533" s="188"/>
      <c r="N533" s="188"/>
      <c r="O533" s="188"/>
      <c r="P533" s="188"/>
      <c r="Q533" s="188"/>
      <c r="R533" s="288"/>
      <c r="S533" s="131"/>
      <c r="T533" s="131"/>
      <c r="U533" s="131"/>
      <c r="V533" s="131"/>
      <c r="W533" s="287"/>
      <c r="X533" s="188"/>
      <c r="Y533" s="188"/>
      <c r="Z533" s="188"/>
      <c r="AA533" s="188"/>
      <c r="AB533" s="129"/>
    </row>
    <row r="534" spans="1:28" ht="20.100000000000001" customHeight="1" x14ac:dyDescent="0.15">
      <c r="A534" s="3"/>
      <c r="B534" s="260" t="s">
        <v>419</v>
      </c>
      <c r="R534" s="285"/>
      <c r="W534" s="286"/>
      <c r="X534" s="188"/>
      <c r="AB534" s="5"/>
    </row>
    <row r="535" spans="1:28" ht="20.100000000000001" customHeight="1" x14ac:dyDescent="0.15">
      <c r="A535" s="3"/>
      <c r="B535" s="265"/>
      <c r="C535" s="492" t="s">
        <v>418</v>
      </c>
      <c r="D535" s="492"/>
      <c r="E535" s="492"/>
      <c r="F535" s="492"/>
      <c r="G535" s="492"/>
      <c r="H535" s="492"/>
      <c r="I535" s="492"/>
      <c r="J535" s="492"/>
      <c r="K535" s="492"/>
      <c r="L535" s="492"/>
      <c r="M535" s="492"/>
      <c r="N535" s="492"/>
      <c r="O535" s="492"/>
      <c r="P535" s="492"/>
      <c r="Q535" s="493"/>
      <c r="R535" s="285"/>
      <c r="W535" s="286"/>
      <c r="AB535" s="5"/>
    </row>
    <row r="536" spans="1:28" ht="20.100000000000001" customHeight="1" x14ac:dyDescent="0.15">
      <c r="A536" s="3"/>
      <c r="B536" s="265"/>
      <c r="C536" s="492"/>
      <c r="D536" s="492"/>
      <c r="E536" s="492"/>
      <c r="F536" s="492"/>
      <c r="G536" s="492"/>
      <c r="H536" s="492"/>
      <c r="I536" s="492"/>
      <c r="J536" s="492"/>
      <c r="K536" s="492"/>
      <c r="L536" s="492"/>
      <c r="M536" s="492"/>
      <c r="N536" s="492"/>
      <c r="O536" s="492"/>
      <c r="P536" s="492"/>
      <c r="Q536" s="493"/>
      <c r="R536" s="285"/>
      <c r="W536" s="286"/>
      <c r="AB536" s="5"/>
    </row>
    <row r="537" spans="1:28" ht="20.100000000000001" customHeight="1" x14ac:dyDescent="0.15">
      <c r="A537" s="3"/>
      <c r="B537" s="265"/>
      <c r="C537" s="439" t="s">
        <v>573</v>
      </c>
      <c r="D537" s="439"/>
      <c r="E537" s="439"/>
      <c r="F537" s="439"/>
      <c r="G537" s="439"/>
      <c r="H537" s="439"/>
      <c r="I537" s="439"/>
      <c r="J537" s="439"/>
      <c r="K537" s="439"/>
      <c r="L537" s="439"/>
      <c r="M537" s="439"/>
      <c r="N537" s="439"/>
      <c r="O537" s="439"/>
      <c r="P537" s="439"/>
      <c r="Q537" s="439"/>
      <c r="R537" s="311"/>
      <c r="S537" s="660" t="s">
        <v>471</v>
      </c>
      <c r="T537" s="660"/>
      <c r="U537" s="71" t="s">
        <v>470</v>
      </c>
      <c r="V537" s="230"/>
      <c r="W537" s="300" t="s">
        <v>472</v>
      </c>
      <c r="AB537" s="5"/>
    </row>
    <row r="538" spans="1:28" ht="20.100000000000001" customHeight="1" x14ac:dyDescent="0.15">
      <c r="A538" s="3"/>
      <c r="B538" s="265"/>
      <c r="C538" s="439"/>
      <c r="D538" s="439"/>
      <c r="E538" s="439"/>
      <c r="F538" s="439"/>
      <c r="G538" s="439"/>
      <c r="H538" s="439"/>
      <c r="I538" s="439"/>
      <c r="J538" s="439"/>
      <c r="K538" s="439"/>
      <c r="L538" s="439"/>
      <c r="M538" s="439"/>
      <c r="N538" s="439"/>
      <c r="O538" s="439"/>
      <c r="P538" s="439"/>
      <c r="Q538" s="439"/>
      <c r="R538" s="160"/>
      <c r="S538" s="60"/>
      <c r="T538" s="60"/>
      <c r="U538" s="60"/>
      <c r="V538" s="60"/>
      <c r="W538" s="286"/>
      <c r="AB538" s="5"/>
    </row>
    <row r="539" spans="1:28" ht="11.25" customHeight="1" x14ac:dyDescent="0.15">
      <c r="A539" s="3"/>
      <c r="D539" s="188"/>
      <c r="E539" s="188"/>
      <c r="F539" s="188"/>
      <c r="G539" s="188"/>
      <c r="H539" s="188"/>
      <c r="I539" s="188"/>
      <c r="J539" s="188"/>
      <c r="K539" s="188"/>
      <c r="L539" s="188"/>
      <c r="M539" s="188"/>
      <c r="N539" s="188"/>
      <c r="O539" s="188"/>
      <c r="P539" s="188"/>
      <c r="Q539" s="188"/>
      <c r="R539" s="288"/>
      <c r="S539" s="131"/>
      <c r="T539" s="131"/>
      <c r="U539" s="131"/>
      <c r="V539" s="131"/>
      <c r="W539" s="287"/>
      <c r="X539" s="188"/>
      <c r="Y539" s="188"/>
      <c r="Z539" s="188"/>
      <c r="AA539" s="188"/>
      <c r="AB539" s="129"/>
    </row>
    <row r="540" spans="1:28" ht="20.100000000000001" customHeight="1" x14ac:dyDescent="0.15">
      <c r="A540" s="3"/>
      <c r="B540" s="264" t="s">
        <v>431</v>
      </c>
      <c r="D540" s="188"/>
      <c r="E540" s="188"/>
      <c r="F540" s="188"/>
      <c r="G540" s="188"/>
      <c r="H540" s="188"/>
      <c r="I540" s="188"/>
      <c r="J540" s="188"/>
      <c r="K540" s="188"/>
      <c r="L540" s="188"/>
      <c r="M540" s="188"/>
      <c r="N540" s="188"/>
      <c r="O540" s="188"/>
      <c r="P540" s="188"/>
      <c r="Q540" s="188"/>
      <c r="R540" s="288"/>
      <c r="S540" s="131"/>
      <c r="T540" s="131"/>
      <c r="U540" s="131"/>
      <c r="V540" s="131"/>
      <c r="W540" s="287"/>
      <c r="X540" s="188"/>
      <c r="Y540" s="188"/>
      <c r="Z540" s="188"/>
      <c r="AA540" s="188"/>
      <c r="AB540" s="129"/>
    </row>
    <row r="541" spans="1:28" ht="20.100000000000001" customHeight="1" x14ac:dyDescent="0.15">
      <c r="A541" s="3"/>
      <c r="B541" s="4" t="s">
        <v>140</v>
      </c>
      <c r="D541" s="188"/>
      <c r="E541" s="188"/>
      <c r="F541" s="188"/>
      <c r="G541" s="188"/>
      <c r="H541" s="188"/>
      <c r="I541" s="188"/>
      <c r="J541" s="188"/>
      <c r="K541" s="188"/>
      <c r="L541" s="188"/>
      <c r="M541" s="188"/>
      <c r="N541" s="188"/>
      <c r="O541" s="188"/>
      <c r="P541" s="188"/>
      <c r="Q541" s="188"/>
      <c r="R541" s="147"/>
      <c r="S541" s="71"/>
      <c r="T541" s="71"/>
      <c r="U541" s="71"/>
      <c r="V541" s="71"/>
      <c r="W541" s="287"/>
      <c r="X541" s="188"/>
      <c r="Y541" s="188"/>
      <c r="Z541" s="188"/>
      <c r="AA541" s="188"/>
      <c r="AB541" s="129"/>
    </row>
    <row r="542" spans="1:28" ht="20.100000000000001" customHeight="1" x14ac:dyDescent="0.15">
      <c r="A542" s="3"/>
      <c r="B542" s="98" t="s">
        <v>201</v>
      </c>
      <c r="C542" s="454" t="s">
        <v>375</v>
      </c>
      <c r="D542" s="569"/>
      <c r="E542" s="569"/>
      <c r="F542" s="569"/>
      <c r="G542" s="569"/>
      <c r="H542" s="569"/>
      <c r="I542" s="569"/>
      <c r="J542" s="569"/>
      <c r="K542" s="569"/>
      <c r="L542" s="569"/>
      <c r="M542" s="569"/>
      <c r="N542" s="569"/>
      <c r="O542" s="569"/>
      <c r="P542" s="569"/>
      <c r="Q542" s="570"/>
      <c r="R542" s="311"/>
      <c r="S542" s="660" t="s">
        <v>471</v>
      </c>
      <c r="T542" s="660"/>
      <c r="U542" s="71" t="s">
        <v>468</v>
      </c>
      <c r="V542" s="230"/>
      <c r="W542" s="300" t="s">
        <v>472</v>
      </c>
      <c r="X542" s="188"/>
      <c r="Y542" s="188"/>
      <c r="Z542" s="188"/>
      <c r="AA542" s="188"/>
      <c r="AB542" s="129"/>
    </row>
    <row r="543" spans="1:28" ht="20.100000000000001" customHeight="1" x14ac:dyDescent="0.15">
      <c r="A543" s="3"/>
      <c r="B543" s="179"/>
      <c r="C543" s="569"/>
      <c r="D543" s="569"/>
      <c r="E543" s="569"/>
      <c r="F543" s="569"/>
      <c r="G543" s="569"/>
      <c r="H543" s="569"/>
      <c r="I543" s="569"/>
      <c r="J543" s="569"/>
      <c r="K543" s="569"/>
      <c r="L543" s="569"/>
      <c r="M543" s="569"/>
      <c r="N543" s="569"/>
      <c r="O543" s="569"/>
      <c r="P543" s="569"/>
      <c r="Q543" s="570"/>
      <c r="R543" s="325"/>
      <c r="S543" s="219"/>
      <c r="T543" s="219"/>
      <c r="U543" s="219"/>
      <c r="V543" s="219"/>
      <c r="W543" s="287"/>
      <c r="X543" s="188"/>
      <c r="Y543" s="188"/>
      <c r="Z543" s="188"/>
      <c r="AA543" s="188"/>
      <c r="AB543" s="129"/>
    </row>
    <row r="544" spans="1:28" ht="20.100000000000001" customHeight="1" x14ac:dyDescent="0.15">
      <c r="A544" s="3"/>
      <c r="B544" s="98" t="s">
        <v>202</v>
      </c>
      <c r="C544" s="439" t="s">
        <v>228</v>
      </c>
      <c r="D544" s="507"/>
      <c r="E544" s="507"/>
      <c r="F544" s="507"/>
      <c r="G544" s="507"/>
      <c r="H544" s="507"/>
      <c r="I544" s="507"/>
      <c r="J544" s="507"/>
      <c r="K544" s="507"/>
      <c r="L544" s="507"/>
      <c r="M544" s="507"/>
      <c r="N544" s="507"/>
      <c r="O544" s="507"/>
      <c r="P544" s="507"/>
      <c r="Q544" s="508"/>
      <c r="R544" s="311"/>
      <c r="S544" s="211" t="s">
        <v>467</v>
      </c>
      <c r="T544" s="312" t="s">
        <v>468</v>
      </c>
      <c r="U544" s="230"/>
      <c r="V544" s="211" t="s">
        <v>469</v>
      </c>
      <c r="W544" s="296"/>
      <c r="AB544" s="5"/>
    </row>
    <row r="545" spans="1:28" ht="20.100000000000001" customHeight="1" x14ac:dyDescent="0.15">
      <c r="A545" s="3"/>
      <c r="B545" s="179"/>
      <c r="C545" s="507"/>
      <c r="D545" s="507"/>
      <c r="E545" s="507"/>
      <c r="F545" s="507"/>
      <c r="G545" s="507"/>
      <c r="H545" s="507"/>
      <c r="I545" s="507"/>
      <c r="J545" s="507"/>
      <c r="K545" s="507"/>
      <c r="L545" s="507"/>
      <c r="M545" s="507"/>
      <c r="N545" s="507"/>
      <c r="O545" s="507"/>
      <c r="P545" s="507"/>
      <c r="Q545" s="508"/>
      <c r="R545" s="324"/>
      <c r="S545" s="218"/>
      <c r="T545" s="218"/>
      <c r="U545" s="218"/>
      <c r="V545" s="218"/>
      <c r="W545" s="287"/>
      <c r="AB545" s="5"/>
    </row>
    <row r="546" spans="1:28" ht="20.100000000000001" customHeight="1" x14ac:dyDescent="0.15">
      <c r="A546" s="3"/>
      <c r="B546" s="98" t="s">
        <v>209</v>
      </c>
      <c r="C546" s="439" t="s">
        <v>376</v>
      </c>
      <c r="D546" s="507"/>
      <c r="E546" s="507"/>
      <c r="F546" s="507"/>
      <c r="G546" s="507"/>
      <c r="H546" s="507"/>
      <c r="I546" s="507"/>
      <c r="J546" s="507"/>
      <c r="K546" s="507"/>
      <c r="L546" s="507"/>
      <c r="M546" s="507"/>
      <c r="N546" s="507"/>
      <c r="O546" s="507"/>
      <c r="P546" s="507"/>
      <c r="Q546" s="508"/>
      <c r="R546" s="311"/>
      <c r="S546" s="211" t="s">
        <v>467</v>
      </c>
      <c r="T546" s="312" t="s">
        <v>468</v>
      </c>
      <c r="U546" s="230"/>
      <c r="V546" s="211" t="s">
        <v>469</v>
      </c>
      <c r="W546" s="296"/>
      <c r="AB546" s="5"/>
    </row>
    <row r="547" spans="1:28" ht="20.100000000000001" customHeight="1" x14ac:dyDescent="0.15">
      <c r="A547" s="38"/>
      <c r="B547" s="144"/>
      <c r="C547" s="510"/>
      <c r="D547" s="510"/>
      <c r="E547" s="510"/>
      <c r="F547" s="510"/>
      <c r="G547" s="510"/>
      <c r="H547" s="510"/>
      <c r="I547" s="510"/>
      <c r="J547" s="510"/>
      <c r="K547" s="510"/>
      <c r="L547" s="510"/>
      <c r="M547" s="510"/>
      <c r="N547" s="510"/>
      <c r="O547" s="510"/>
      <c r="P547" s="510"/>
      <c r="Q547" s="511"/>
      <c r="R547" s="376"/>
      <c r="S547" s="231"/>
      <c r="T547" s="231"/>
      <c r="U547" s="231"/>
      <c r="V547" s="231"/>
      <c r="W547" s="306"/>
      <c r="X547" s="106"/>
      <c r="Y547" s="106"/>
      <c r="Z547" s="106"/>
      <c r="AA547" s="106"/>
      <c r="AB547" s="107"/>
    </row>
    <row r="548" spans="1:28" ht="20.100000000000001" customHeight="1" x14ac:dyDescent="0.15">
      <c r="A548" s="46"/>
      <c r="B548" s="369" t="s">
        <v>417</v>
      </c>
      <c r="C548" s="117"/>
      <c r="D548" s="117"/>
      <c r="E548" s="117"/>
      <c r="F548" s="117"/>
      <c r="G548" s="117"/>
      <c r="H548" s="117"/>
      <c r="I548" s="117"/>
      <c r="J548" s="117"/>
      <c r="K548" s="117"/>
      <c r="L548" s="117"/>
      <c r="M548" s="117"/>
      <c r="N548" s="117"/>
      <c r="O548" s="117"/>
      <c r="P548" s="117"/>
      <c r="Q548" s="117"/>
      <c r="R548" s="381"/>
      <c r="S548" s="360"/>
      <c r="T548" s="360"/>
      <c r="U548" s="360"/>
      <c r="V548" s="360"/>
      <c r="W548" s="162"/>
      <c r="X548" s="117"/>
      <c r="Y548" s="117"/>
      <c r="Z548" s="117"/>
      <c r="AA548" s="117"/>
      <c r="AB548" s="118"/>
    </row>
    <row r="549" spans="1:28" ht="20.100000000000001" customHeight="1" x14ac:dyDescent="0.15">
      <c r="A549" s="3"/>
      <c r="B549" s="4" t="s">
        <v>141</v>
      </c>
      <c r="R549" s="327"/>
      <c r="S549" s="221"/>
      <c r="T549" s="221"/>
      <c r="U549" s="221"/>
      <c r="V549" s="221"/>
      <c r="W549" s="287"/>
      <c r="AB549" s="5"/>
    </row>
    <row r="550" spans="1:28" ht="20.100000000000001" customHeight="1" x14ac:dyDescent="0.15">
      <c r="A550" s="3"/>
      <c r="B550" s="98" t="s">
        <v>201</v>
      </c>
      <c r="C550" s="439" t="s">
        <v>377</v>
      </c>
      <c r="D550" s="439"/>
      <c r="E550" s="439"/>
      <c r="F550" s="439"/>
      <c r="G550" s="439"/>
      <c r="H550" s="439"/>
      <c r="I550" s="439"/>
      <c r="J550" s="439"/>
      <c r="K550" s="439"/>
      <c r="L550" s="439"/>
      <c r="M550" s="439"/>
      <c r="N550" s="439"/>
      <c r="O550" s="439"/>
      <c r="P550" s="439"/>
      <c r="Q550" s="440"/>
      <c r="R550" s="311"/>
      <c r="S550" s="211" t="s">
        <v>467</v>
      </c>
      <c r="T550" s="312" t="s">
        <v>468</v>
      </c>
      <c r="U550" s="230"/>
      <c r="V550" s="211" t="s">
        <v>469</v>
      </c>
      <c r="W550" s="296"/>
      <c r="AB550" s="5"/>
    </row>
    <row r="551" spans="1:28" ht="20.100000000000001" customHeight="1" x14ac:dyDescent="0.15">
      <c r="A551" s="3"/>
      <c r="B551" s="98"/>
      <c r="C551" s="439"/>
      <c r="D551" s="439"/>
      <c r="E551" s="439"/>
      <c r="F551" s="439"/>
      <c r="G551" s="439"/>
      <c r="H551" s="439"/>
      <c r="I551" s="439"/>
      <c r="J551" s="439"/>
      <c r="K551" s="439"/>
      <c r="L551" s="439"/>
      <c r="M551" s="439"/>
      <c r="N551" s="439"/>
      <c r="O551" s="439"/>
      <c r="P551" s="439"/>
      <c r="Q551" s="440"/>
      <c r="R551" s="321"/>
      <c r="S551" s="216"/>
      <c r="T551" s="216"/>
      <c r="U551" s="216"/>
      <c r="V551" s="216"/>
      <c r="W551" s="287"/>
      <c r="AB551" s="5"/>
    </row>
    <row r="552" spans="1:28" ht="8.25" customHeight="1" x14ac:dyDescent="0.15">
      <c r="A552" s="3"/>
      <c r="B552" s="98"/>
      <c r="C552" s="439"/>
      <c r="D552" s="439"/>
      <c r="E552" s="439"/>
      <c r="F552" s="439"/>
      <c r="G552" s="439"/>
      <c r="H552" s="439"/>
      <c r="I552" s="439"/>
      <c r="J552" s="439"/>
      <c r="K552" s="439"/>
      <c r="L552" s="439"/>
      <c r="M552" s="439"/>
      <c r="N552" s="439"/>
      <c r="O552" s="439"/>
      <c r="P552" s="439"/>
      <c r="Q552" s="440"/>
      <c r="R552" s="321"/>
      <c r="S552" s="216"/>
      <c r="T552" s="216"/>
      <c r="U552" s="216"/>
      <c r="V552" s="216"/>
      <c r="W552" s="287"/>
      <c r="AB552" s="5"/>
    </row>
    <row r="553" spans="1:28" ht="20.100000000000001" customHeight="1" x14ac:dyDescent="0.15">
      <c r="A553" s="3"/>
      <c r="B553" s="98" t="s">
        <v>202</v>
      </c>
      <c r="C553" s="439" t="s">
        <v>378</v>
      </c>
      <c r="D553" s="507"/>
      <c r="E553" s="507"/>
      <c r="F553" s="507"/>
      <c r="G553" s="507"/>
      <c r="H553" s="507"/>
      <c r="I553" s="507"/>
      <c r="J553" s="507"/>
      <c r="K553" s="507"/>
      <c r="L553" s="507"/>
      <c r="M553" s="507"/>
      <c r="N553" s="507"/>
      <c r="O553" s="507"/>
      <c r="P553" s="507"/>
      <c r="Q553" s="508"/>
      <c r="R553" s="311"/>
      <c r="S553" s="664" t="s">
        <v>471</v>
      </c>
      <c r="T553" s="664"/>
      <c r="U553" s="312" t="s">
        <v>468</v>
      </c>
      <c r="V553" s="230"/>
      <c r="W553" s="296" t="s">
        <v>472</v>
      </c>
      <c r="X553" s="150"/>
      <c r="AB553" s="5"/>
    </row>
    <row r="554" spans="1:28" ht="12" customHeight="1" thickBot="1" x14ac:dyDescent="0.2">
      <c r="A554" s="3"/>
      <c r="B554" s="179"/>
      <c r="C554" s="507"/>
      <c r="D554" s="507"/>
      <c r="E554" s="507"/>
      <c r="F554" s="507"/>
      <c r="G554" s="507"/>
      <c r="H554" s="507"/>
      <c r="I554" s="507"/>
      <c r="J554" s="507"/>
      <c r="K554" s="507"/>
      <c r="L554" s="507"/>
      <c r="M554" s="507"/>
      <c r="N554" s="507"/>
      <c r="O554" s="507"/>
      <c r="P554" s="507"/>
      <c r="Q554" s="508"/>
      <c r="R554" s="311"/>
      <c r="S554" s="663" t="s">
        <v>13</v>
      </c>
      <c r="T554" s="663"/>
      <c r="U554" s="663"/>
      <c r="V554" s="33"/>
      <c r="W554" s="287"/>
      <c r="AB554" s="5"/>
    </row>
    <row r="555" spans="1:28" ht="20.100000000000001" customHeight="1" thickBot="1" x14ac:dyDescent="0.2">
      <c r="A555" s="3"/>
      <c r="C555" s="466" t="s">
        <v>142</v>
      </c>
      <c r="D555" s="467"/>
      <c r="E555" s="467"/>
      <c r="F555" s="467"/>
      <c r="G555" s="467"/>
      <c r="H555" s="467"/>
      <c r="I555" s="467"/>
      <c r="J555" s="467"/>
      <c r="K555" s="468"/>
      <c r="R555" s="327"/>
      <c r="S555" s="221"/>
      <c r="T555" s="221"/>
      <c r="U555" s="221"/>
      <c r="V555" s="221"/>
      <c r="W555" s="287"/>
      <c r="AB555" s="5"/>
    </row>
    <row r="556" spans="1:28" ht="5.25" customHeight="1" x14ac:dyDescent="0.15">
      <c r="A556" s="3"/>
      <c r="C556" s="126"/>
      <c r="R556" s="327"/>
      <c r="S556" s="221"/>
      <c r="T556" s="221"/>
      <c r="U556" s="221"/>
      <c r="V556" s="221"/>
      <c r="W556" s="287"/>
      <c r="AB556" s="5"/>
    </row>
    <row r="557" spans="1:28" ht="20.100000000000001" customHeight="1" x14ac:dyDescent="0.15">
      <c r="A557" s="3"/>
      <c r="B557" s="264" t="s">
        <v>420</v>
      </c>
      <c r="R557" s="327"/>
      <c r="S557" s="221"/>
      <c r="T557" s="221"/>
      <c r="U557" s="221"/>
      <c r="V557" s="221"/>
      <c r="W557" s="287"/>
      <c r="AB557" s="5"/>
    </row>
    <row r="558" spans="1:28" ht="20.100000000000001" customHeight="1" x14ac:dyDescent="0.15">
      <c r="A558" s="3"/>
      <c r="B558" s="4" t="s">
        <v>143</v>
      </c>
      <c r="R558" s="327"/>
      <c r="S558" s="221"/>
      <c r="T558" s="221"/>
      <c r="U558" s="221"/>
      <c r="V558" s="221"/>
      <c r="W558" s="287"/>
      <c r="AB558" s="5"/>
    </row>
    <row r="559" spans="1:28" ht="20.100000000000001" customHeight="1" x14ac:dyDescent="0.15">
      <c r="A559" s="3"/>
      <c r="B559" s="179" t="s">
        <v>201</v>
      </c>
      <c r="C559" s="439" t="s">
        <v>432</v>
      </c>
      <c r="D559" s="439"/>
      <c r="E559" s="439"/>
      <c r="F559" s="439"/>
      <c r="G559" s="439"/>
      <c r="H559" s="439"/>
      <c r="I559" s="439"/>
      <c r="J559" s="439"/>
      <c r="K559" s="439"/>
      <c r="L559" s="439"/>
      <c r="M559" s="439"/>
      <c r="N559" s="439"/>
      <c r="O559" s="439"/>
      <c r="P559" s="439"/>
      <c r="Q559" s="440"/>
      <c r="R559" s="311"/>
      <c r="S559" s="664" t="s">
        <v>471</v>
      </c>
      <c r="T559" s="664"/>
      <c r="U559" s="312" t="s">
        <v>470</v>
      </c>
      <c r="V559" s="230"/>
      <c r="W559" s="296" t="s">
        <v>472</v>
      </c>
      <c r="X559" s="150"/>
      <c r="AB559" s="5"/>
    </row>
    <row r="560" spans="1:28" ht="20.100000000000001" customHeight="1" x14ac:dyDescent="0.15">
      <c r="A560" s="3"/>
      <c r="C560" s="439"/>
      <c r="D560" s="439"/>
      <c r="E560" s="439"/>
      <c r="F560" s="439"/>
      <c r="G560" s="439"/>
      <c r="H560" s="439"/>
      <c r="I560" s="439"/>
      <c r="J560" s="439"/>
      <c r="K560" s="439"/>
      <c r="L560" s="439"/>
      <c r="M560" s="439"/>
      <c r="N560" s="439"/>
      <c r="O560" s="439"/>
      <c r="P560" s="439"/>
      <c r="Q560" s="440"/>
      <c r="R560" s="327"/>
      <c r="S560" s="221"/>
      <c r="T560" s="221"/>
      <c r="U560" s="221"/>
      <c r="V560" s="221"/>
      <c r="W560" s="287"/>
      <c r="AB560" s="5"/>
    </row>
    <row r="561" spans="1:28" ht="20.100000000000001" customHeight="1" x14ac:dyDescent="0.15">
      <c r="A561" s="3"/>
      <c r="C561" s="439"/>
      <c r="D561" s="439"/>
      <c r="E561" s="439"/>
      <c r="F561" s="439"/>
      <c r="G561" s="439"/>
      <c r="H561" s="439"/>
      <c r="I561" s="439"/>
      <c r="J561" s="439"/>
      <c r="K561" s="439"/>
      <c r="L561" s="439"/>
      <c r="M561" s="439"/>
      <c r="N561" s="439"/>
      <c r="O561" s="439"/>
      <c r="P561" s="439"/>
      <c r="Q561" s="440"/>
      <c r="R561" s="288"/>
      <c r="S561" s="131"/>
      <c r="T561" s="131"/>
      <c r="U561" s="131"/>
      <c r="V561" s="131"/>
      <c r="W561" s="287"/>
      <c r="AB561" s="5"/>
    </row>
    <row r="562" spans="1:28" ht="20.100000000000001" customHeight="1" x14ac:dyDescent="0.15">
      <c r="A562" s="3"/>
      <c r="C562" s="439"/>
      <c r="D562" s="439"/>
      <c r="E562" s="439"/>
      <c r="F562" s="439"/>
      <c r="G562" s="439"/>
      <c r="H562" s="439"/>
      <c r="I562" s="439"/>
      <c r="J562" s="439"/>
      <c r="K562" s="439"/>
      <c r="L562" s="439"/>
      <c r="M562" s="439"/>
      <c r="N562" s="439"/>
      <c r="O562" s="439"/>
      <c r="P562" s="439"/>
      <c r="Q562" s="440"/>
      <c r="R562" s="288"/>
      <c r="S562" s="131"/>
      <c r="T562" s="131"/>
      <c r="U562" s="131"/>
      <c r="V562" s="131"/>
      <c r="W562" s="287"/>
      <c r="AB562" s="5"/>
    </row>
    <row r="563" spans="1:28" ht="16.5" customHeight="1" x14ac:dyDescent="0.15">
      <c r="A563" s="3"/>
      <c r="C563" s="439"/>
      <c r="D563" s="439"/>
      <c r="E563" s="439"/>
      <c r="F563" s="439"/>
      <c r="G563" s="439"/>
      <c r="H563" s="439"/>
      <c r="I563" s="439"/>
      <c r="J563" s="439"/>
      <c r="K563" s="439"/>
      <c r="L563" s="439"/>
      <c r="M563" s="439"/>
      <c r="N563" s="439"/>
      <c r="O563" s="439"/>
      <c r="P563" s="439"/>
      <c r="Q563" s="440"/>
      <c r="R563" s="288"/>
      <c r="S563" s="131"/>
      <c r="T563" s="131"/>
      <c r="U563" s="131"/>
      <c r="V563" s="131"/>
      <c r="W563" s="287"/>
      <c r="AB563" s="5"/>
    </row>
    <row r="564" spans="1:28" ht="7.5" customHeight="1" x14ac:dyDescent="0.15">
      <c r="A564" s="3"/>
      <c r="R564" s="327"/>
      <c r="S564" s="221"/>
      <c r="T564" s="221"/>
      <c r="U564" s="221"/>
      <c r="V564" s="221"/>
      <c r="W564" s="287"/>
      <c r="AB564" s="5"/>
    </row>
    <row r="565" spans="1:28" ht="20.100000000000001" customHeight="1" x14ac:dyDescent="0.15">
      <c r="A565" s="3"/>
      <c r="B565" s="179" t="s">
        <v>202</v>
      </c>
      <c r="C565" s="439" t="s">
        <v>433</v>
      </c>
      <c r="D565" s="439"/>
      <c r="E565" s="439"/>
      <c r="F565" s="439"/>
      <c r="G565" s="439"/>
      <c r="H565" s="439"/>
      <c r="I565" s="439"/>
      <c r="J565" s="439"/>
      <c r="K565" s="439"/>
      <c r="L565" s="439"/>
      <c r="M565" s="439"/>
      <c r="N565" s="439"/>
      <c r="O565" s="439"/>
      <c r="P565" s="439"/>
      <c r="Q565" s="440"/>
      <c r="R565" s="311"/>
      <c r="S565" s="664" t="s">
        <v>471</v>
      </c>
      <c r="T565" s="664"/>
      <c r="U565" s="312" t="s">
        <v>470</v>
      </c>
      <c r="V565" s="230"/>
      <c r="W565" s="296" t="s">
        <v>472</v>
      </c>
      <c r="X565" s="150"/>
      <c r="AB565" s="5"/>
    </row>
    <row r="566" spans="1:28" ht="20.100000000000001" customHeight="1" x14ac:dyDescent="0.15">
      <c r="A566" s="3"/>
      <c r="B566" s="179"/>
      <c r="C566" s="439"/>
      <c r="D566" s="439"/>
      <c r="E566" s="439"/>
      <c r="F566" s="439"/>
      <c r="G566" s="439"/>
      <c r="H566" s="439"/>
      <c r="I566" s="439"/>
      <c r="J566" s="439"/>
      <c r="K566" s="439"/>
      <c r="L566" s="439"/>
      <c r="M566" s="439"/>
      <c r="N566" s="439"/>
      <c r="O566" s="439"/>
      <c r="P566" s="439"/>
      <c r="Q566" s="440"/>
      <c r="R566" s="324"/>
      <c r="S566" s="218"/>
      <c r="T566" s="218"/>
      <c r="U566" s="218"/>
      <c r="V566" s="218"/>
      <c r="W566" s="287"/>
      <c r="AB566" s="5"/>
    </row>
    <row r="567" spans="1:28" ht="20.100000000000001" customHeight="1" x14ac:dyDescent="0.15">
      <c r="A567" s="3"/>
      <c r="B567" s="179"/>
      <c r="C567" s="439"/>
      <c r="D567" s="439"/>
      <c r="E567" s="439"/>
      <c r="F567" s="439"/>
      <c r="G567" s="439"/>
      <c r="H567" s="439"/>
      <c r="I567" s="439"/>
      <c r="J567" s="439"/>
      <c r="K567" s="439"/>
      <c r="L567" s="439"/>
      <c r="M567" s="439"/>
      <c r="N567" s="439"/>
      <c r="O567" s="439"/>
      <c r="P567" s="439"/>
      <c r="Q567" s="440"/>
      <c r="R567" s="324"/>
      <c r="S567" s="218"/>
      <c r="T567" s="218"/>
      <c r="U567" s="218"/>
      <c r="V567" s="218"/>
      <c r="W567" s="287"/>
      <c r="AB567" s="5"/>
    </row>
    <row r="568" spans="1:28" ht="3.75" customHeight="1" x14ac:dyDescent="0.15">
      <c r="A568" s="3"/>
      <c r="B568" s="179"/>
      <c r="C568" s="168"/>
      <c r="D568" s="168"/>
      <c r="E568" s="168"/>
      <c r="F568" s="168"/>
      <c r="G568" s="168"/>
      <c r="H568" s="168"/>
      <c r="I568" s="168"/>
      <c r="J568" s="168"/>
      <c r="K568" s="168"/>
      <c r="L568" s="168"/>
      <c r="M568" s="168"/>
      <c r="N568" s="168"/>
      <c r="O568" s="168"/>
      <c r="P568" s="168"/>
      <c r="Q568" s="168"/>
      <c r="R568" s="324"/>
      <c r="S568" s="218"/>
      <c r="T568" s="218"/>
      <c r="U568" s="218"/>
      <c r="V568" s="218"/>
      <c r="W568" s="287"/>
      <c r="AB568" s="5"/>
    </row>
    <row r="569" spans="1:28" ht="20.100000000000001" customHeight="1" x14ac:dyDescent="0.15">
      <c r="A569" s="3"/>
      <c r="B569" s="260" t="s">
        <v>434</v>
      </c>
      <c r="R569" s="285"/>
      <c r="W569" s="286"/>
      <c r="AB569" s="5"/>
    </row>
    <row r="570" spans="1:28" ht="20.100000000000001" customHeight="1" x14ac:dyDescent="0.15">
      <c r="A570" s="3"/>
      <c r="B570" s="4" t="s">
        <v>144</v>
      </c>
      <c r="Q570" s="5"/>
      <c r="R570" s="285"/>
      <c r="W570" s="286"/>
      <c r="AB570" s="5"/>
    </row>
    <row r="571" spans="1:28" ht="20.100000000000001" customHeight="1" x14ac:dyDescent="0.15">
      <c r="A571" s="3"/>
      <c r="B571" s="30" t="s">
        <v>201</v>
      </c>
      <c r="C571" s="544" t="s">
        <v>229</v>
      </c>
      <c r="D571" s="544"/>
      <c r="E571" s="544"/>
      <c r="F571" s="544"/>
      <c r="G571" s="544"/>
      <c r="H571" s="544"/>
      <c r="I571" s="544"/>
      <c r="J571" s="544"/>
      <c r="K571" s="544"/>
      <c r="L571" s="544"/>
      <c r="M571" s="544"/>
      <c r="N571" s="544"/>
      <c r="O571" s="544"/>
      <c r="P571" s="544"/>
      <c r="Q571" s="646"/>
      <c r="R571" s="311"/>
      <c r="S571" s="211" t="s">
        <v>467</v>
      </c>
      <c r="T571" s="312" t="s">
        <v>468</v>
      </c>
      <c r="U571" s="230"/>
      <c r="V571" s="211" t="s">
        <v>469</v>
      </c>
      <c r="W571" s="296"/>
      <c r="AB571" s="5"/>
    </row>
    <row r="572" spans="1:28" ht="20.100000000000001" customHeight="1" x14ac:dyDescent="0.15">
      <c r="A572" s="3"/>
      <c r="C572" s="544" t="s">
        <v>14</v>
      </c>
      <c r="D572" s="544"/>
      <c r="E572" s="544"/>
      <c r="F572" s="544"/>
      <c r="G572" s="544"/>
      <c r="H572" s="544"/>
      <c r="I572" s="544"/>
      <c r="J572" s="544"/>
      <c r="K572" s="544"/>
      <c r="L572" s="544"/>
      <c r="M572" s="544"/>
      <c r="N572" s="544"/>
      <c r="O572" s="544"/>
      <c r="P572" s="171"/>
      <c r="Q572" s="5"/>
      <c r="R572" s="285"/>
      <c r="W572" s="286"/>
      <c r="AB572" s="5"/>
    </row>
    <row r="573" spans="1:28" ht="8.25" customHeight="1" x14ac:dyDescent="0.15">
      <c r="A573" s="3"/>
      <c r="C573" s="171"/>
      <c r="D573" s="171"/>
      <c r="E573" s="171"/>
      <c r="F573" s="171"/>
      <c r="G573" s="171"/>
      <c r="H573" s="171"/>
      <c r="I573" s="171"/>
      <c r="J573" s="171"/>
      <c r="K573" s="171"/>
      <c r="L573" s="171"/>
      <c r="M573" s="171"/>
      <c r="N573" s="171"/>
      <c r="O573" s="171"/>
      <c r="P573" s="171"/>
      <c r="Q573" s="5"/>
      <c r="R573" s="285"/>
      <c r="W573" s="286"/>
      <c r="AB573" s="5"/>
    </row>
    <row r="574" spans="1:28" ht="20.100000000000001" customHeight="1" x14ac:dyDescent="0.15">
      <c r="A574" s="3"/>
      <c r="B574" s="30" t="s">
        <v>202</v>
      </c>
      <c r="C574" s="544" t="s">
        <v>230</v>
      </c>
      <c r="D574" s="544"/>
      <c r="E574" s="544"/>
      <c r="F574" s="544"/>
      <c r="G574" s="544"/>
      <c r="H574" s="544"/>
      <c r="I574" s="544"/>
      <c r="J574" s="544"/>
      <c r="K574" s="544"/>
      <c r="L574" s="544"/>
      <c r="M574" s="544"/>
      <c r="N574" s="544"/>
      <c r="O574" s="544"/>
      <c r="P574" s="544"/>
      <c r="Q574" s="646"/>
      <c r="R574" s="311"/>
      <c r="S574" s="211" t="s">
        <v>467</v>
      </c>
      <c r="T574" s="312" t="s">
        <v>468</v>
      </c>
      <c r="U574" s="230"/>
      <c r="V574" s="211" t="s">
        <v>469</v>
      </c>
      <c r="W574" s="296"/>
      <c r="AB574" s="5"/>
    </row>
    <row r="575" spans="1:28" ht="20.100000000000001" customHeight="1" x14ac:dyDescent="0.15">
      <c r="A575" s="3"/>
      <c r="B575" s="265"/>
      <c r="Q575" s="5"/>
      <c r="R575" s="311"/>
      <c r="S575" s="35" t="s">
        <v>8</v>
      </c>
      <c r="T575" s="33"/>
      <c r="U575" s="33"/>
      <c r="V575" s="33"/>
      <c r="W575" s="286"/>
      <c r="AB575" s="5"/>
    </row>
    <row r="576" spans="1:28" ht="4.5" customHeight="1" x14ac:dyDescent="0.15">
      <c r="A576" s="3"/>
      <c r="B576" s="265"/>
      <c r="Q576" s="5"/>
      <c r="R576" s="285"/>
      <c r="S576" s="35"/>
      <c r="T576" s="33"/>
      <c r="U576" s="33"/>
      <c r="V576" s="33"/>
      <c r="W576" s="286"/>
      <c r="AB576" s="5"/>
    </row>
    <row r="577" spans="1:28" ht="20.100000000000001" customHeight="1" x14ac:dyDescent="0.15">
      <c r="A577" s="3"/>
      <c r="B577" s="98" t="s">
        <v>209</v>
      </c>
      <c r="C577" s="439" t="s">
        <v>231</v>
      </c>
      <c r="D577" s="507"/>
      <c r="E577" s="507"/>
      <c r="F577" s="507"/>
      <c r="G577" s="507"/>
      <c r="H577" s="507"/>
      <c r="I577" s="507"/>
      <c r="J577" s="507"/>
      <c r="K577" s="507"/>
      <c r="L577" s="507"/>
      <c r="M577" s="507"/>
      <c r="N577" s="507"/>
      <c r="O577" s="507"/>
      <c r="P577" s="507"/>
      <c r="Q577" s="508"/>
      <c r="R577" s="311"/>
      <c r="S577" s="211" t="s">
        <v>467</v>
      </c>
      <c r="T577" s="312" t="s">
        <v>468</v>
      </c>
      <c r="U577" s="230"/>
      <c r="V577" s="211" t="s">
        <v>469</v>
      </c>
      <c r="W577" s="296"/>
      <c r="AB577" s="5"/>
    </row>
    <row r="578" spans="1:28" ht="20.100000000000001" customHeight="1" x14ac:dyDescent="0.15">
      <c r="A578" s="3"/>
      <c r="B578" s="270"/>
      <c r="C578" s="507"/>
      <c r="D578" s="507"/>
      <c r="E578" s="507"/>
      <c r="F578" s="507"/>
      <c r="G578" s="507"/>
      <c r="H578" s="507"/>
      <c r="I578" s="507"/>
      <c r="J578" s="507"/>
      <c r="K578" s="507"/>
      <c r="L578" s="507"/>
      <c r="M578" s="507"/>
      <c r="N578" s="507"/>
      <c r="O578" s="507"/>
      <c r="P578" s="507"/>
      <c r="Q578" s="508"/>
      <c r="R578" s="311"/>
      <c r="S578" s="35" t="s">
        <v>8</v>
      </c>
      <c r="T578" s="33"/>
      <c r="U578" s="33"/>
      <c r="V578" s="33"/>
      <c r="W578" s="286"/>
      <c r="AB578" s="5"/>
    </row>
    <row r="579" spans="1:28" ht="20.100000000000001" customHeight="1" x14ac:dyDescent="0.15">
      <c r="A579" s="3"/>
      <c r="B579" s="270"/>
      <c r="C579" s="507"/>
      <c r="D579" s="507"/>
      <c r="E579" s="507"/>
      <c r="F579" s="507"/>
      <c r="G579" s="507"/>
      <c r="H579" s="507"/>
      <c r="I579" s="507"/>
      <c r="J579" s="507"/>
      <c r="K579" s="507"/>
      <c r="L579" s="507"/>
      <c r="M579" s="507"/>
      <c r="N579" s="507"/>
      <c r="O579" s="507"/>
      <c r="P579" s="507"/>
      <c r="Q579" s="508"/>
      <c r="R579" s="323"/>
      <c r="S579" s="33"/>
      <c r="T579" s="33"/>
      <c r="U579" s="33"/>
      <c r="V579" s="33"/>
      <c r="W579" s="286"/>
      <c r="AB579" s="5"/>
    </row>
    <row r="580" spans="1:28" ht="20.100000000000001" customHeight="1" x14ac:dyDescent="0.15">
      <c r="A580" s="3"/>
      <c r="B580" s="98" t="s">
        <v>210</v>
      </c>
      <c r="C580" s="439" t="s">
        <v>232</v>
      </c>
      <c r="D580" s="507"/>
      <c r="E580" s="507"/>
      <c r="F580" s="507"/>
      <c r="G580" s="507"/>
      <c r="H580" s="507"/>
      <c r="I580" s="507"/>
      <c r="J580" s="507"/>
      <c r="K580" s="507"/>
      <c r="L580" s="507"/>
      <c r="M580" s="507"/>
      <c r="N580" s="507"/>
      <c r="O580" s="507"/>
      <c r="P580" s="507"/>
      <c r="Q580" s="508"/>
      <c r="R580" s="311"/>
      <c r="S580" s="211" t="s">
        <v>467</v>
      </c>
      <c r="T580" s="312" t="s">
        <v>468</v>
      </c>
      <c r="U580" s="230"/>
      <c r="V580" s="211" t="s">
        <v>469</v>
      </c>
      <c r="W580" s="296"/>
      <c r="AB580" s="5"/>
    </row>
    <row r="581" spans="1:28" ht="20.100000000000001" customHeight="1" x14ac:dyDescent="0.15">
      <c r="A581" s="3"/>
      <c r="B581" s="265"/>
      <c r="C581" s="510"/>
      <c r="D581" s="510"/>
      <c r="E581" s="510"/>
      <c r="F581" s="510"/>
      <c r="G581" s="510"/>
      <c r="H581" s="510"/>
      <c r="I581" s="510"/>
      <c r="J581" s="510"/>
      <c r="K581" s="510"/>
      <c r="L581" s="510"/>
      <c r="M581" s="510"/>
      <c r="N581" s="510"/>
      <c r="O581" s="510"/>
      <c r="P581" s="510"/>
      <c r="Q581" s="511"/>
      <c r="R581" s="311"/>
      <c r="S581" s="35" t="s">
        <v>8</v>
      </c>
      <c r="T581" s="33"/>
      <c r="U581" s="33"/>
      <c r="V581" s="33"/>
      <c r="W581" s="286"/>
      <c r="AB581" s="5"/>
    </row>
    <row r="582" spans="1:28" ht="20.100000000000001" customHeight="1" x14ac:dyDescent="0.15">
      <c r="A582" s="3"/>
      <c r="B582" s="265"/>
      <c r="C582" s="455" t="s">
        <v>4</v>
      </c>
      <c r="D582" s="455"/>
      <c r="E582" s="455"/>
      <c r="F582" s="455"/>
      <c r="G582" s="455"/>
      <c r="H582" s="455"/>
      <c r="I582" s="455" t="s">
        <v>11</v>
      </c>
      <c r="J582" s="455"/>
      <c r="K582" s="455"/>
      <c r="L582" s="455"/>
      <c r="M582" s="455"/>
      <c r="N582" s="455"/>
      <c r="O582" s="455"/>
      <c r="P582" s="455"/>
      <c r="Q582" s="456"/>
      <c r="R582" s="160"/>
      <c r="S582" s="60"/>
      <c r="T582" s="60"/>
      <c r="U582" s="60"/>
      <c r="V582" s="60"/>
      <c r="W582" s="34"/>
      <c r="X582" s="62"/>
      <c r="Y582" s="62"/>
      <c r="Z582" s="62"/>
      <c r="AA582" s="188"/>
      <c r="AB582" s="5"/>
    </row>
    <row r="583" spans="1:28" ht="15" customHeight="1" x14ac:dyDescent="0.15">
      <c r="A583" s="3"/>
      <c r="B583" s="265"/>
      <c r="C583" s="455"/>
      <c r="D583" s="455"/>
      <c r="E583" s="455"/>
      <c r="F583" s="455"/>
      <c r="G583" s="455"/>
      <c r="H583" s="455"/>
      <c r="I583" s="455"/>
      <c r="J583" s="455"/>
      <c r="K583" s="455"/>
      <c r="L583" s="455"/>
      <c r="M583" s="455"/>
      <c r="N583" s="455"/>
      <c r="O583" s="455"/>
      <c r="P583" s="455"/>
      <c r="Q583" s="456"/>
      <c r="R583" s="160"/>
      <c r="S583" s="60"/>
      <c r="T583" s="60"/>
      <c r="U583" s="60"/>
      <c r="V583" s="60"/>
      <c r="W583" s="34"/>
      <c r="X583" s="62"/>
      <c r="Y583" s="62"/>
      <c r="Z583" s="62"/>
      <c r="AA583" s="188"/>
      <c r="AB583" s="5"/>
    </row>
    <row r="584" spans="1:28" ht="15" customHeight="1" x14ac:dyDescent="0.15">
      <c r="A584" s="3"/>
      <c r="B584" s="265"/>
      <c r="C584" s="455"/>
      <c r="D584" s="455"/>
      <c r="E584" s="455"/>
      <c r="F584" s="455"/>
      <c r="G584" s="455"/>
      <c r="H584" s="455"/>
      <c r="I584" s="455"/>
      <c r="J584" s="455"/>
      <c r="K584" s="455"/>
      <c r="L584" s="455"/>
      <c r="M584" s="455"/>
      <c r="N584" s="455"/>
      <c r="O584" s="455"/>
      <c r="P584" s="455"/>
      <c r="Q584" s="456"/>
      <c r="R584" s="160"/>
      <c r="S584" s="60"/>
      <c r="T584" s="60"/>
      <c r="U584" s="60"/>
      <c r="V584" s="60"/>
      <c r="W584" s="34"/>
      <c r="X584" s="62"/>
      <c r="Y584" s="62"/>
      <c r="Z584" s="62"/>
      <c r="AA584" s="188"/>
      <c r="AB584" s="5"/>
    </row>
    <row r="585" spans="1:28" ht="6.75" customHeight="1" x14ac:dyDescent="0.15">
      <c r="A585" s="3"/>
      <c r="B585" s="265"/>
      <c r="R585" s="285"/>
      <c r="W585" s="286"/>
      <c r="AB585" s="5"/>
    </row>
    <row r="586" spans="1:28" ht="20.100000000000001" customHeight="1" x14ac:dyDescent="0.15">
      <c r="A586" s="3"/>
      <c r="B586" s="264" t="s">
        <v>435</v>
      </c>
      <c r="R586" s="285"/>
      <c r="W586" s="286"/>
      <c r="AB586" s="5"/>
    </row>
    <row r="587" spans="1:28" ht="20.100000000000001" customHeight="1" x14ac:dyDescent="0.15">
      <c r="A587" s="3"/>
      <c r="B587" s="265" t="s">
        <v>145</v>
      </c>
      <c r="R587" s="285"/>
      <c r="W587" s="286"/>
      <c r="AB587" s="5"/>
    </row>
    <row r="588" spans="1:28" ht="20.100000000000001" customHeight="1" x14ac:dyDescent="0.15">
      <c r="A588" s="3"/>
      <c r="B588" s="98" t="s">
        <v>201</v>
      </c>
      <c r="C588" s="439" t="s">
        <v>379</v>
      </c>
      <c r="D588" s="439"/>
      <c r="E588" s="439"/>
      <c r="F588" s="439"/>
      <c r="G588" s="439"/>
      <c r="H588" s="439"/>
      <c r="I588" s="439"/>
      <c r="J588" s="439"/>
      <c r="K588" s="439"/>
      <c r="L588" s="439"/>
      <c r="M588" s="439"/>
      <c r="N588" s="439"/>
      <c r="O588" s="439"/>
      <c r="P588" s="439"/>
      <c r="Q588" s="439"/>
      <c r="R588" s="311"/>
      <c r="S588" s="211" t="s">
        <v>467</v>
      </c>
      <c r="T588" s="312" t="s">
        <v>468</v>
      </c>
      <c r="U588" s="230"/>
      <c r="V588" s="211" t="s">
        <v>469</v>
      </c>
      <c r="W588" s="296"/>
      <c r="AB588" s="5"/>
    </row>
    <row r="589" spans="1:28" ht="20.100000000000001" customHeight="1" x14ac:dyDescent="0.15">
      <c r="A589" s="3"/>
      <c r="B589" s="265"/>
      <c r="C589" s="439"/>
      <c r="D589" s="439"/>
      <c r="E589" s="439"/>
      <c r="F589" s="439"/>
      <c r="G589" s="439"/>
      <c r="H589" s="439"/>
      <c r="I589" s="439"/>
      <c r="J589" s="439"/>
      <c r="K589" s="439"/>
      <c r="L589" s="439"/>
      <c r="M589" s="439"/>
      <c r="N589" s="439"/>
      <c r="O589" s="439"/>
      <c r="P589" s="439"/>
      <c r="Q589" s="439"/>
      <c r="R589" s="311"/>
      <c r="S589" s="35" t="s">
        <v>8</v>
      </c>
      <c r="T589" s="33"/>
      <c r="U589" s="33"/>
      <c r="V589" s="33"/>
      <c r="W589" s="286"/>
      <c r="AB589" s="5"/>
    </row>
    <row r="590" spans="1:28" ht="8.25" customHeight="1" x14ac:dyDescent="0.15">
      <c r="A590" s="3"/>
      <c r="B590" s="265"/>
      <c r="C590" s="439"/>
      <c r="D590" s="439"/>
      <c r="E590" s="439"/>
      <c r="F590" s="439"/>
      <c r="G590" s="439"/>
      <c r="H590" s="439"/>
      <c r="I590" s="439"/>
      <c r="J590" s="439"/>
      <c r="K590" s="439"/>
      <c r="L590" s="439"/>
      <c r="M590" s="439"/>
      <c r="N590" s="439"/>
      <c r="O590" s="439"/>
      <c r="P590" s="439"/>
      <c r="Q590" s="439"/>
      <c r="R590" s="285"/>
      <c r="S590" s="35"/>
      <c r="T590" s="33"/>
      <c r="U590" s="33"/>
      <c r="V590" s="33"/>
      <c r="W590" s="286"/>
      <c r="AB590" s="5"/>
    </row>
    <row r="591" spans="1:28" ht="20.100000000000001" customHeight="1" x14ac:dyDescent="0.15">
      <c r="A591" s="3"/>
      <c r="B591" s="265"/>
      <c r="C591" s="439"/>
      <c r="D591" s="439"/>
      <c r="E591" s="439"/>
      <c r="F591" s="439"/>
      <c r="G591" s="439"/>
      <c r="H591" s="439"/>
      <c r="I591" s="439"/>
      <c r="J591" s="439"/>
      <c r="K591" s="439"/>
      <c r="L591" s="439"/>
      <c r="M591" s="439"/>
      <c r="N591" s="439"/>
      <c r="O591" s="439"/>
      <c r="P591" s="439"/>
      <c r="Q591" s="439"/>
      <c r="R591" s="311"/>
      <c r="S591" s="211" t="s">
        <v>467</v>
      </c>
      <c r="T591" s="312" t="s">
        <v>468</v>
      </c>
      <c r="U591" s="230"/>
      <c r="V591" s="211" t="s">
        <v>469</v>
      </c>
      <c r="W591" s="296"/>
      <c r="AB591" s="5"/>
    </row>
    <row r="592" spans="1:28" ht="20.100000000000001" customHeight="1" x14ac:dyDescent="0.15">
      <c r="A592" s="3"/>
      <c r="B592" s="265"/>
      <c r="C592" s="439"/>
      <c r="D592" s="439"/>
      <c r="E592" s="439"/>
      <c r="F592" s="439"/>
      <c r="G592" s="439"/>
      <c r="H592" s="439"/>
      <c r="I592" s="439"/>
      <c r="J592" s="439"/>
      <c r="K592" s="439"/>
      <c r="L592" s="439"/>
      <c r="M592" s="439"/>
      <c r="N592" s="439"/>
      <c r="O592" s="439"/>
      <c r="P592" s="439"/>
      <c r="Q592" s="439"/>
      <c r="R592" s="311"/>
      <c r="S592" s="35" t="s">
        <v>8</v>
      </c>
      <c r="T592" s="33"/>
      <c r="U592" s="33"/>
      <c r="V592" s="33"/>
      <c r="W592" s="286"/>
      <c r="AB592" s="5"/>
    </row>
    <row r="593" spans="1:29" ht="7.5" customHeight="1" x14ac:dyDescent="0.15">
      <c r="A593" s="3"/>
      <c r="B593" s="265"/>
      <c r="R593" s="285"/>
      <c r="W593" s="286"/>
      <c r="AB593" s="5"/>
    </row>
    <row r="594" spans="1:29" ht="27.75" customHeight="1" x14ac:dyDescent="0.15">
      <c r="A594" s="3"/>
      <c r="B594" s="98" t="s">
        <v>202</v>
      </c>
      <c r="C594" s="439" t="s">
        <v>506</v>
      </c>
      <c r="D594" s="439"/>
      <c r="E594" s="439"/>
      <c r="F594" s="439"/>
      <c r="G594" s="439"/>
      <c r="H594" s="439"/>
      <c r="I594" s="439"/>
      <c r="J594" s="439"/>
      <c r="K594" s="439"/>
      <c r="L594" s="439"/>
      <c r="M594" s="439"/>
      <c r="N594" s="439"/>
      <c r="O594" s="439"/>
      <c r="P594" s="439"/>
      <c r="Q594" s="440"/>
      <c r="R594" s="311"/>
      <c r="S594" s="211" t="s">
        <v>467</v>
      </c>
      <c r="T594" s="312" t="s">
        <v>468</v>
      </c>
      <c r="U594" s="230"/>
      <c r="V594" s="211" t="s">
        <v>469</v>
      </c>
      <c r="W594" s="296"/>
      <c r="AB594" s="5"/>
    </row>
    <row r="595" spans="1:29" s="62" customFormat="1" ht="20.100000000000001" customHeight="1" x14ac:dyDescent="0.15">
      <c r="A595" s="39"/>
      <c r="B595" s="267"/>
      <c r="C595" s="62" t="s">
        <v>509</v>
      </c>
      <c r="K595" s="152"/>
      <c r="L595" s="62" t="s">
        <v>507</v>
      </c>
      <c r="M595" s="188" t="s">
        <v>470</v>
      </c>
      <c r="N595" s="152"/>
      <c r="O595" s="62" t="s">
        <v>508</v>
      </c>
      <c r="R595" s="329"/>
      <c r="S595" s="35" t="s">
        <v>8</v>
      </c>
      <c r="T595" s="60"/>
      <c r="U595" s="60"/>
      <c r="V595" s="60"/>
      <c r="W595" s="34"/>
      <c r="AB595" s="40"/>
    </row>
    <row r="596" spans="1:29" ht="20.100000000000001" customHeight="1" x14ac:dyDescent="0.15">
      <c r="A596" s="3"/>
      <c r="B596" s="265"/>
      <c r="C596" s="1" t="s">
        <v>146</v>
      </c>
      <c r="R596" s="285"/>
      <c r="W596" s="286"/>
      <c r="AB596" s="5"/>
    </row>
    <row r="597" spans="1:29" ht="15" customHeight="1" x14ac:dyDescent="0.15">
      <c r="A597" s="3"/>
      <c r="B597" s="405"/>
      <c r="C597" s="543" t="s">
        <v>3</v>
      </c>
      <c r="D597" s="543"/>
      <c r="E597" s="543"/>
      <c r="F597" s="543"/>
      <c r="G597" s="543"/>
      <c r="H597" s="543"/>
      <c r="I597" s="543"/>
      <c r="J597" s="542" t="s">
        <v>12</v>
      </c>
      <c r="K597" s="542"/>
      <c r="L597" s="542"/>
      <c r="M597" s="542"/>
      <c r="N597" s="542"/>
      <c r="O597" s="542"/>
      <c r="P597" s="542"/>
      <c r="Q597" s="542"/>
      <c r="R597" s="542" t="s">
        <v>31</v>
      </c>
      <c r="S597" s="542"/>
      <c r="T597" s="542"/>
      <c r="U597" s="542"/>
      <c r="V597" s="542"/>
      <c r="W597" s="542"/>
      <c r="X597" s="542"/>
      <c r="Y597" s="542"/>
      <c r="Z597" s="542"/>
      <c r="AA597" s="281"/>
      <c r="AB597" s="5"/>
    </row>
    <row r="598" spans="1:29" ht="20.100000000000001" customHeight="1" x14ac:dyDescent="0.15">
      <c r="A598" s="3"/>
      <c r="B598" s="405"/>
      <c r="C598" s="543"/>
      <c r="D598" s="543"/>
      <c r="E598" s="543"/>
      <c r="F598" s="543"/>
      <c r="G598" s="543"/>
      <c r="H598" s="543"/>
      <c r="I598" s="543"/>
      <c r="J598" s="542"/>
      <c r="K598" s="542"/>
      <c r="L598" s="542"/>
      <c r="M598" s="542"/>
      <c r="N598" s="542"/>
      <c r="O598" s="542"/>
      <c r="P598" s="542"/>
      <c r="Q598" s="542"/>
      <c r="R598" s="455"/>
      <c r="S598" s="455"/>
      <c r="T598" s="455"/>
      <c r="U598" s="455"/>
      <c r="V598" s="455"/>
      <c r="W598" s="455"/>
      <c r="X598" s="455"/>
      <c r="Y598" s="455"/>
      <c r="Z598" s="455"/>
      <c r="AA598" s="188"/>
      <c r="AB598" s="5"/>
    </row>
    <row r="599" spans="1:29" ht="20.100000000000001" customHeight="1" x14ac:dyDescent="0.15">
      <c r="A599" s="3"/>
      <c r="B599" s="405"/>
      <c r="C599" s="543"/>
      <c r="D599" s="543"/>
      <c r="E599" s="543"/>
      <c r="F599" s="543"/>
      <c r="G599" s="543"/>
      <c r="H599" s="543"/>
      <c r="I599" s="543"/>
      <c r="J599" s="542"/>
      <c r="K599" s="542"/>
      <c r="L599" s="542"/>
      <c r="M599" s="542"/>
      <c r="N599" s="542"/>
      <c r="O599" s="542"/>
      <c r="P599" s="542"/>
      <c r="Q599" s="542"/>
      <c r="R599" s="455"/>
      <c r="S599" s="455"/>
      <c r="T599" s="455"/>
      <c r="U599" s="455"/>
      <c r="V599" s="455"/>
      <c r="W599" s="455"/>
      <c r="X599" s="455"/>
      <c r="Y599" s="455"/>
      <c r="Z599" s="455"/>
      <c r="AA599" s="187"/>
      <c r="AB599" s="5"/>
    </row>
    <row r="600" spans="1:29" ht="16.5" customHeight="1" x14ac:dyDescent="0.15">
      <c r="A600" s="38"/>
      <c r="B600" s="372"/>
      <c r="C600" s="409"/>
      <c r="D600" s="409"/>
      <c r="E600" s="409"/>
      <c r="F600" s="409"/>
      <c r="G600" s="409"/>
      <c r="H600" s="409"/>
      <c r="I600" s="409"/>
      <c r="J600" s="410"/>
      <c r="K600" s="410"/>
      <c r="L600" s="410"/>
      <c r="M600" s="410"/>
      <c r="N600" s="410"/>
      <c r="O600" s="410"/>
      <c r="P600" s="410"/>
      <c r="Q600" s="410"/>
      <c r="R600" s="191"/>
      <c r="S600" s="191"/>
      <c r="T600" s="191"/>
      <c r="U600" s="191"/>
      <c r="V600" s="191"/>
      <c r="W600" s="191"/>
      <c r="X600" s="191"/>
      <c r="Y600" s="191"/>
      <c r="Z600" s="191"/>
      <c r="AA600" s="195"/>
      <c r="AB600" s="107"/>
    </row>
    <row r="601" spans="1:29" ht="20.100000000000001" customHeight="1" thickBot="1" x14ac:dyDescent="0.2">
      <c r="A601" s="46"/>
      <c r="B601" s="377" t="s">
        <v>436</v>
      </c>
      <c r="C601" s="117"/>
      <c r="D601" s="117"/>
      <c r="E601" s="117"/>
      <c r="F601" s="117"/>
      <c r="G601" s="117"/>
      <c r="H601" s="117"/>
      <c r="I601" s="117"/>
      <c r="J601" s="117"/>
      <c r="K601" s="117"/>
      <c r="L601" s="117"/>
      <c r="M601" s="117"/>
      <c r="N601" s="117"/>
      <c r="O601" s="117"/>
      <c r="P601" s="117"/>
      <c r="Q601" s="118"/>
      <c r="R601" s="222"/>
      <c r="S601" s="222"/>
      <c r="T601" s="222"/>
      <c r="U601" s="222"/>
      <c r="V601" s="222"/>
      <c r="W601" s="375"/>
      <c r="X601" s="117"/>
      <c r="Y601" s="117"/>
      <c r="Z601" s="117"/>
      <c r="AA601" s="117"/>
      <c r="AB601" s="118"/>
    </row>
    <row r="602" spans="1:29" ht="20.100000000000001" customHeight="1" thickTop="1" x14ac:dyDescent="0.15">
      <c r="A602" s="3"/>
      <c r="B602" s="4" t="s">
        <v>147</v>
      </c>
      <c r="R602" s="285"/>
      <c r="W602" s="286"/>
      <c r="X602" s="445" t="s">
        <v>525</v>
      </c>
      <c r="Y602" s="446"/>
      <c r="Z602" s="446"/>
      <c r="AA602" s="446"/>
      <c r="AB602" s="447"/>
      <c r="AC602" s="79"/>
    </row>
    <row r="603" spans="1:29" ht="20.100000000000001" customHeight="1" x14ac:dyDescent="0.15">
      <c r="A603" s="3"/>
      <c r="B603" s="265"/>
      <c r="C603" s="544" t="s">
        <v>37</v>
      </c>
      <c r="D603" s="544"/>
      <c r="E603" s="544"/>
      <c r="F603" s="544"/>
      <c r="G603" s="544"/>
      <c r="H603" s="544"/>
      <c r="I603" s="544"/>
      <c r="J603" s="544"/>
      <c r="K603" s="544"/>
      <c r="L603" s="544"/>
      <c r="M603" s="544"/>
      <c r="N603" s="544"/>
      <c r="O603" s="544"/>
      <c r="P603" s="171"/>
      <c r="R603" s="659"/>
      <c r="S603" s="660"/>
      <c r="T603" s="660"/>
      <c r="U603" s="660"/>
      <c r="V603" s="660"/>
      <c r="W603" s="286"/>
      <c r="X603" s="448"/>
      <c r="Y603" s="449"/>
      <c r="Z603" s="449"/>
      <c r="AA603" s="449"/>
      <c r="AB603" s="450"/>
      <c r="AC603" s="79"/>
    </row>
    <row r="604" spans="1:29" ht="20.100000000000001" customHeight="1" thickBot="1" x14ac:dyDescent="0.2">
      <c r="A604" s="3"/>
      <c r="B604" s="265"/>
      <c r="C604" s="179" t="s">
        <v>396</v>
      </c>
      <c r="D604" s="439" t="s">
        <v>404</v>
      </c>
      <c r="E604" s="439"/>
      <c r="F604" s="439"/>
      <c r="G604" s="439"/>
      <c r="H604" s="439"/>
      <c r="I604" s="439"/>
      <c r="J604" s="439"/>
      <c r="K604" s="439"/>
      <c r="L604" s="439"/>
      <c r="M604" s="439"/>
      <c r="N604" s="439"/>
      <c r="O604" s="439"/>
      <c r="P604" s="439"/>
      <c r="Q604" s="175"/>
      <c r="R604" s="311"/>
      <c r="S604" s="211" t="s">
        <v>467</v>
      </c>
      <c r="T604" s="312" t="s">
        <v>468</v>
      </c>
      <c r="U604" s="230"/>
      <c r="V604" s="211" t="s">
        <v>469</v>
      </c>
      <c r="W604" s="296"/>
      <c r="X604" s="451"/>
      <c r="Y604" s="452"/>
      <c r="Z604" s="452"/>
      <c r="AA604" s="452"/>
      <c r="AB604" s="453"/>
      <c r="AC604" s="79"/>
    </row>
    <row r="605" spans="1:29" ht="20.100000000000001" customHeight="1" thickTop="1" thickBot="1" x14ac:dyDescent="0.2">
      <c r="A605" s="3"/>
      <c r="B605" s="265"/>
      <c r="C605" s="175"/>
      <c r="D605" s="439"/>
      <c r="E605" s="439"/>
      <c r="F605" s="439"/>
      <c r="G605" s="439"/>
      <c r="H605" s="439"/>
      <c r="I605" s="439"/>
      <c r="J605" s="439"/>
      <c r="K605" s="439"/>
      <c r="L605" s="439"/>
      <c r="M605" s="439"/>
      <c r="N605" s="439"/>
      <c r="O605" s="439"/>
      <c r="P605" s="439"/>
      <c r="Q605" s="175"/>
      <c r="R605" s="285"/>
      <c r="W605" s="286"/>
      <c r="X605" s="127"/>
      <c r="Y605" s="127"/>
      <c r="Z605" s="127"/>
      <c r="AA605" s="127"/>
      <c r="AB605" s="116"/>
    </row>
    <row r="606" spans="1:29" ht="20.100000000000001" customHeight="1" thickTop="1" x14ac:dyDescent="0.15">
      <c r="A606" s="3"/>
      <c r="B606" s="265"/>
      <c r="C606" s="175"/>
      <c r="D606" s="439"/>
      <c r="E606" s="439"/>
      <c r="F606" s="439"/>
      <c r="G606" s="439"/>
      <c r="H606" s="439"/>
      <c r="I606" s="439"/>
      <c r="J606" s="439"/>
      <c r="K606" s="439"/>
      <c r="L606" s="439"/>
      <c r="M606" s="439"/>
      <c r="N606" s="439"/>
      <c r="O606" s="439"/>
      <c r="P606" s="439"/>
      <c r="Q606" s="175"/>
      <c r="R606" s="285"/>
      <c r="W606" s="286"/>
      <c r="X606" s="445" t="s">
        <v>526</v>
      </c>
      <c r="Y606" s="446"/>
      <c r="Z606" s="446"/>
      <c r="AA606" s="446"/>
      <c r="AB606" s="447"/>
      <c r="AC606" s="79"/>
    </row>
    <row r="607" spans="1:29" ht="20.100000000000001" customHeight="1" x14ac:dyDescent="0.15">
      <c r="A607" s="3"/>
      <c r="B607" s="265"/>
      <c r="C607" s="175"/>
      <c r="D607" s="439"/>
      <c r="E607" s="439"/>
      <c r="F607" s="439"/>
      <c r="G607" s="439"/>
      <c r="H607" s="439"/>
      <c r="I607" s="439"/>
      <c r="J607" s="439"/>
      <c r="K607" s="439"/>
      <c r="L607" s="439"/>
      <c r="M607" s="439"/>
      <c r="N607" s="439"/>
      <c r="O607" s="439"/>
      <c r="P607" s="439"/>
      <c r="Q607" s="175"/>
      <c r="R607" s="285"/>
      <c r="W607" s="286"/>
      <c r="X607" s="448"/>
      <c r="Y607" s="449"/>
      <c r="Z607" s="449"/>
      <c r="AA607" s="449"/>
      <c r="AB607" s="450"/>
      <c r="AC607" s="79"/>
    </row>
    <row r="608" spans="1:29" ht="20.100000000000001" customHeight="1" x14ac:dyDescent="0.15">
      <c r="A608" s="3"/>
      <c r="B608" s="265"/>
      <c r="C608" s="1" t="s">
        <v>397</v>
      </c>
      <c r="D608" s="62" t="s">
        <v>393</v>
      </c>
      <c r="R608" s="311"/>
      <c r="S608" s="211" t="s">
        <v>467</v>
      </c>
      <c r="T608" s="312" t="s">
        <v>468</v>
      </c>
      <c r="U608" s="230"/>
      <c r="V608" s="211" t="s">
        <v>469</v>
      </c>
      <c r="W608" s="296"/>
      <c r="X608" s="448"/>
      <c r="Y608" s="449"/>
      <c r="Z608" s="449"/>
      <c r="AA608" s="449"/>
      <c r="AB608" s="450"/>
      <c r="AC608" s="79"/>
    </row>
    <row r="609" spans="1:29" ht="20.100000000000001" customHeight="1" x14ac:dyDescent="0.15">
      <c r="A609" s="3"/>
      <c r="B609" s="265"/>
      <c r="D609" s="1" t="s">
        <v>394</v>
      </c>
      <c r="R609" s="285"/>
      <c r="W609" s="286"/>
      <c r="X609" s="448"/>
      <c r="Y609" s="449"/>
      <c r="Z609" s="449"/>
      <c r="AA609" s="449"/>
      <c r="AB609" s="450"/>
      <c r="AC609" s="79"/>
    </row>
    <row r="610" spans="1:29" ht="20.100000000000001" customHeight="1" x14ac:dyDescent="0.15">
      <c r="A610" s="3"/>
      <c r="B610" s="265"/>
      <c r="C610" s="1" t="s">
        <v>398</v>
      </c>
      <c r="D610" s="1" t="s">
        <v>395</v>
      </c>
      <c r="R610" s="311"/>
      <c r="S610" s="211" t="s">
        <v>467</v>
      </c>
      <c r="T610" s="312" t="s">
        <v>468</v>
      </c>
      <c r="U610" s="230"/>
      <c r="V610" s="211" t="s">
        <v>469</v>
      </c>
      <c r="W610" s="296"/>
      <c r="X610" s="448"/>
      <c r="Y610" s="449"/>
      <c r="Z610" s="449"/>
      <c r="AA610" s="449"/>
      <c r="AB610" s="450"/>
      <c r="AC610" s="79"/>
    </row>
    <row r="611" spans="1:29" ht="20.100000000000001" customHeight="1" thickBot="1" x14ac:dyDescent="0.2">
      <c r="A611" s="3"/>
      <c r="B611" s="265"/>
      <c r="D611" s="457" t="s">
        <v>392</v>
      </c>
      <c r="E611" s="458"/>
      <c r="F611" s="458"/>
      <c r="G611" s="459"/>
      <c r="H611" s="460"/>
      <c r="I611" s="461"/>
      <c r="J611" s="461"/>
      <c r="K611" s="461"/>
      <c r="L611" s="461"/>
      <c r="M611" s="461"/>
      <c r="N611" s="462"/>
      <c r="R611" s="285"/>
      <c r="W611" s="286"/>
      <c r="X611" s="451"/>
      <c r="Y611" s="452"/>
      <c r="Z611" s="452"/>
      <c r="AA611" s="452"/>
      <c r="AB611" s="453"/>
      <c r="AC611" s="79"/>
    </row>
    <row r="612" spans="1:29" ht="20.100000000000001" customHeight="1" thickTop="1" x14ac:dyDescent="0.15">
      <c r="A612" s="3"/>
      <c r="B612" s="265"/>
      <c r="C612" s="108"/>
      <c r="D612" s="108"/>
      <c r="E612" s="108"/>
      <c r="F612" s="108"/>
      <c r="G612" s="57"/>
      <c r="H612" s="57"/>
      <c r="I612" s="57"/>
      <c r="J612" s="57"/>
      <c r="K612" s="57"/>
      <c r="L612" s="57"/>
      <c r="M612" s="57"/>
      <c r="R612" s="285"/>
      <c r="W612" s="286"/>
      <c r="X612" s="81"/>
      <c r="Y612" s="79"/>
      <c r="Z612" s="79"/>
      <c r="AA612" s="79"/>
      <c r="AB612" s="51"/>
      <c r="AC612" s="79"/>
    </row>
    <row r="613" spans="1:29" ht="20.100000000000001" customHeight="1" x14ac:dyDescent="0.15">
      <c r="A613" s="48"/>
      <c r="B613" s="55"/>
      <c r="C613" s="55"/>
      <c r="D613" s="55"/>
      <c r="E613" s="55"/>
      <c r="F613" s="55"/>
      <c r="G613" s="55"/>
      <c r="H613" s="55"/>
      <c r="I613" s="55"/>
      <c r="J613" s="55"/>
      <c r="K613" s="55"/>
      <c r="L613" s="55"/>
      <c r="M613" s="55"/>
      <c r="N613" s="55"/>
      <c r="O613" s="55"/>
      <c r="P613" s="55"/>
      <c r="Q613" s="55"/>
      <c r="R613" s="288"/>
      <c r="S613" s="131"/>
      <c r="T613" s="131"/>
      <c r="U613" s="131"/>
      <c r="V613" s="131"/>
      <c r="W613" s="287"/>
      <c r="X613" s="188"/>
      <c r="Y613" s="188"/>
      <c r="Z613" s="188"/>
      <c r="AA613" s="188"/>
      <c r="AB613" s="129"/>
      <c r="AC613" s="188"/>
    </row>
    <row r="614" spans="1:29" ht="20.100000000000001" customHeight="1" x14ac:dyDescent="0.15">
      <c r="A614" s="3"/>
      <c r="B614" s="260" t="s">
        <v>437</v>
      </c>
      <c r="C614" s="4"/>
      <c r="R614" s="285"/>
      <c r="W614" s="286"/>
      <c r="AB614" s="5"/>
    </row>
    <row r="615" spans="1:29" ht="20.100000000000001" customHeight="1" x14ac:dyDescent="0.15">
      <c r="A615" s="3"/>
      <c r="B615" s="4" t="s">
        <v>148</v>
      </c>
      <c r="C615" s="4"/>
      <c r="L615" s="171"/>
      <c r="M615" s="171"/>
      <c r="N615" s="171"/>
      <c r="O615" s="171"/>
      <c r="P615" s="171"/>
      <c r="Q615" s="171"/>
      <c r="R615" s="288"/>
      <c r="S615" s="131"/>
      <c r="T615" s="131"/>
      <c r="U615" s="131"/>
      <c r="V615" s="131"/>
      <c r="W615" s="287"/>
      <c r="AB615" s="5"/>
    </row>
    <row r="616" spans="1:29" ht="20.100000000000001" customHeight="1" x14ac:dyDescent="0.15">
      <c r="A616" s="3"/>
      <c r="C616" s="439" t="s">
        <v>380</v>
      </c>
      <c r="D616" s="507"/>
      <c r="E616" s="507"/>
      <c r="F616" s="507"/>
      <c r="G616" s="507"/>
      <c r="H616" s="507"/>
      <c r="I616" s="507"/>
      <c r="J616" s="507"/>
      <c r="K616" s="507"/>
      <c r="L616" s="507"/>
      <c r="M616" s="507"/>
      <c r="N616" s="507"/>
      <c r="O616" s="507"/>
      <c r="P616" s="507"/>
      <c r="Q616" s="507"/>
      <c r="R616" s="311"/>
      <c r="S616" s="211" t="s">
        <v>467</v>
      </c>
      <c r="T616" s="312" t="s">
        <v>468</v>
      </c>
      <c r="U616" s="230"/>
      <c r="V616" s="211" t="s">
        <v>469</v>
      </c>
      <c r="W616" s="296"/>
      <c r="AB616" s="5"/>
    </row>
    <row r="617" spans="1:29" ht="20.100000000000001" customHeight="1" x14ac:dyDescent="0.15">
      <c r="A617" s="3"/>
      <c r="C617" s="507"/>
      <c r="D617" s="507"/>
      <c r="E617" s="507"/>
      <c r="F617" s="507"/>
      <c r="G617" s="507"/>
      <c r="H617" s="507"/>
      <c r="I617" s="507"/>
      <c r="J617" s="507"/>
      <c r="K617" s="507"/>
      <c r="L617" s="507"/>
      <c r="M617" s="507"/>
      <c r="N617" s="507"/>
      <c r="O617" s="507"/>
      <c r="P617" s="507"/>
      <c r="Q617" s="507"/>
      <c r="R617" s="288"/>
      <c r="S617" s="131"/>
      <c r="T617" s="131"/>
      <c r="U617" s="131"/>
      <c r="V617" s="131"/>
      <c r="W617" s="287"/>
      <c r="AB617" s="5"/>
    </row>
    <row r="618" spans="1:29" ht="20.100000000000001" customHeight="1" x14ac:dyDescent="0.15">
      <c r="A618" s="3"/>
      <c r="R618" s="285"/>
      <c r="W618" s="286"/>
      <c r="AB618" s="5"/>
    </row>
    <row r="619" spans="1:29" ht="20.100000000000001" customHeight="1" x14ac:dyDescent="0.15">
      <c r="A619" s="3"/>
      <c r="B619" s="260" t="s">
        <v>438</v>
      </c>
      <c r="R619" s="147"/>
      <c r="S619" s="71"/>
      <c r="T619" s="71"/>
      <c r="U619" s="71"/>
      <c r="V619" s="71"/>
      <c r="W619" s="287"/>
      <c r="AB619" s="5"/>
    </row>
    <row r="620" spans="1:29" ht="20.100000000000001" customHeight="1" x14ac:dyDescent="0.15">
      <c r="A620" s="3"/>
      <c r="B620" s="4" t="s">
        <v>149</v>
      </c>
      <c r="R620" s="285"/>
      <c r="W620" s="286"/>
      <c r="AB620" s="5"/>
    </row>
    <row r="621" spans="1:29" ht="20.100000000000001" customHeight="1" x14ac:dyDescent="0.15">
      <c r="A621" s="3"/>
      <c r="B621" s="98" t="s">
        <v>201</v>
      </c>
      <c r="C621" s="507" t="s">
        <v>233</v>
      </c>
      <c r="D621" s="507"/>
      <c r="E621" s="507"/>
      <c r="F621" s="507"/>
      <c r="G621" s="507"/>
      <c r="H621" s="507"/>
      <c r="I621" s="507"/>
      <c r="J621" s="507"/>
      <c r="K621" s="507"/>
      <c r="L621" s="507"/>
      <c r="M621" s="507"/>
      <c r="N621" s="507"/>
      <c r="O621" s="507"/>
      <c r="P621" s="507"/>
      <c r="Q621" s="507"/>
      <c r="R621" s="311"/>
      <c r="S621" s="211" t="s">
        <v>467</v>
      </c>
      <c r="T621" s="312" t="s">
        <v>468</v>
      </c>
      <c r="U621" s="230"/>
      <c r="V621" s="211" t="s">
        <v>469</v>
      </c>
      <c r="W621" s="296"/>
      <c r="AB621" s="5"/>
    </row>
    <row r="622" spans="1:29" ht="20.100000000000001" customHeight="1" x14ac:dyDescent="0.15">
      <c r="A622" s="3"/>
      <c r="B622" s="98" t="s">
        <v>202</v>
      </c>
      <c r="C622" s="439" t="s">
        <v>381</v>
      </c>
      <c r="D622" s="507"/>
      <c r="E622" s="507"/>
      <c r="F622" s="507"/>
      <c r="G622" s="507"/>
      <c r="H622" s="507"/>
      <c r="I622" s="507"/>
      <c r="J622" s="507"/>
      <c r="K622" s="507"/>
      <c r="L622" s="507"/>
      <c r="M622" s="507"/>
      <c r="N622" s="507"/>
      <c r="O622" s="507"/>
      <c r="P622" s="507"/>
      <c r="Q622" s="507"/>
      <c r="R622" s="311"/>
      <c r="S622" s="211" t="s">
        <v>467</v>
      </c>
      <c r="T622" s="312" t="s">
        <v>468</v>
      </c>
      <c r="U622" s="230"/>
      <c r="V622" s="211" t="s">
        <v>469</v>
      </c>
      <c r="W622" s="296"/>
      <c r="AB622" s="5"/>
    </row>
    <row r="623" spans="1:29" ht="20.100000000000001" customHeight="1" x14ac:dyDescent="0.15">
      <c r="A623" s="3"/>
      <c r="C623" s="507"/>
      <c r="D623" s="507"/>
      <c r="E623" s="507"/>
      <c r="F623" s="507"/>
      <c r="G623" s="507"/>
      <c r="H623" s="507"/>
      <c r="I623" s="507"/>
      <c r="J623" s="507"/>
      <c r="K623" s="507"/>
      <c r="L623" s="507"/>
      <c r="M623" s="507"/>
      <c r="N623" s="507"/>
      <c r="O623" s="507"/>
      <c r="P623" s="507"/>
      <c r="Q623" s="507"/>
      <c r="R623" s="285"/>
      <c r="W623" s="286"/>
      <c r="AB623" s="5"/>
    </row>
    <row r="624" spans="1:29" ht="20.100000000000001" customHeight="1" x14ac:dyDescent="0.15">
      <c r="A624" s="3"/>
      <c r="C624" s="442" t="s">
        <v>567</v>
      </c>
      <c r="D624" s="442"/>
      <c r="E624" s="442"/>
      <c r="F624" s="442"/>
      <c r="G624" s="442"/>
      <c r="H624" s="442"/>
      <c r="I624" s="442"/>
      <c r="J624" s="442"/>
      <c r="K624" s="442"/>
      <c r="L624" s="442"/>
      <c r="M624" s="442"/>
      <c r="N624" s="442"/>
      <c r="O624" s="442"/>
      <c r="P624" s="442"/>
      <c r="Q624" s="120"/>
      <c r="R624" s="285"/>
      <c r="W624" s="286"/>
      <c r="AB624" s="5"/>
    </row>
    <row r="625" spans="1:28" ht="20.100000000000001" customHeight="1" x14ac:dyDescent="0.15">
      <c r="A625" s="3"/>
      <c r="C625" s="442"/>
      <c r="D625" s="442"/>
      <c r="E625" s="442"/>
      <c r="F625" s="442"/>
      <c r="G625" s="442"/>
      <c r="H625" s="442"/>
      <c r="I625" s="442"/>
      <c r="J625" s="442"/>
      <c r="K625" s="442"/>
      <c r="L625" s="442"/>
      <c r="M625" s="442"/>
      <c r="N625" s="442"/>
      <c r="O625" s="442"/>
      <c r="P625" s="442"/>
      <c r="Q625" s="120"/>
      <c r="R625" s="285"/>
      <c r="W625" s="286"/>
      <c r="AB625" s="5"/>
    </row>
    <row r="626" spans="1:28" ht="20.100000000000001" customHeight="1" x14ac:dyDescent="0.15">
      <c r="A626" s="3"/>
      <c r="B626" s="265"/>
      <c r="C626" s="442"/>
      <c r="D626" s="442"/>
      <c r="E626" s="442"/>
      <c r="F626" s="442"/>
      <c r="G626" s="442"/>
      <c r="H626" s="442"/>
      <c r="I626" s="442"/>
      <c r="J626" s="442"/>
      <c r="K626" s="442"/>
      <c r="L626" s="442"/>
      <c r="M626" s="442"/>
      <c r="N626" s="442"/>
      <c r="O626" s="442"/>
      <c r="P626" s="442"/>
      <c r="Q626" s="120"/>
      <c r="R626" s="285"/>
      <c r="W626" s="286"/>
      <c r="AB626" s="5"/>
    </row>
    <row r="627" spans="1:28" ht="20.100000000000001" customHeight="1" x14ac:dyDescent="0.15">
      <c r="A627" s="3"/>
      <c r="B627" s="4"/>
      <c r="C627" s="442"/>
      <c r="D627" s="442"/>
      <c r="E627" s="442"/>
      <c r="F627" s="442"/>
      <c r="G627" s="442"/>
      <c r="H627" s="442"/>
      <c r="I627" s="442"/>
      <c r="J627" s="442"/>
      <c r="K627" s="442"/>
      <c r="L627" s="442"/>
      <c r="M627" s="442"/>
      <c r="N627" s="442"/>
      <c r="O627" s="442"/>
      <c r="P627" s="442"/>
      <c r="Q627" s="120"/>
      <c r="R627" s="285"/>
      <c r="W627" s="286"/>
      <c r="AB627" s="5"/>
    </row>
    <row r="628" spans="1:28" ht="20.100000000000001" customHeight="1" x14ac:dyDescent="0.15">
      <c r="A628" s="3"/>
      <c r="C628" s="442"/>
      <c r="D628" s="442"/>
      <c r="E628" s="442"/>
      <c r="F628" s="442"/>
      <c r="G628" s="442"/>
      <c r="H628" s="442"/>
      <c r="I628" s="442"/>
      <c r="J628" s="442"/>
      <c r="K628" s="442"/>
      <c r="L628" s="442"/>
      <c r="M628" s="442"/>
      <c r="N628" s="442"/>
      <c r="O628" s="442"/>
      <c r="P628" s="442"/>
      <c r="Q628" s="120"/>
      <c r="R628" s="147"/>
      <c r="S628" s="71"/>
      <c r="T628" s="71"/>
      <c r="U628" s="71"/>
      <c r="V628" s="71"/>
      <c r="W628" s="287"/>
      <c r="AB628" s="5"/>
    </row>
    <row r="629" spans="1:28" ht="20.100000000000001" customHeight="1" x14ac:dyDescent="0.15">
      <c r="A629" s="3"/>
      <c r="C629" s="170"/>
      <c r="D629" s="170"/>
      <c r="E629" s="170"/>
      <c r="F629" s="170"/>
      <c r="G629" s="170"/>
      <c r="H629" s="170"/>
      <c r="I629" s="170"/>
      <c r="J629" s="170"/>
      <c r="K629" s="170"/>
      <c r="L629" s="170"/>
      <c r="M629" s="170"/>
      <c r="N629" s="170"/>
      <c r="O629" s="170"/>
      <c r="P629" s="170"/>
      <c r="Q629" s="170"/>
      <c r="R629" s="147"/>
      <c r="S629" s="71"/>
      <c r="T629" s="71"/>
      <c r="U629" s="71"/>
      <c r="V629" s="71"/>
      <c r="W629" s="287"/>
      <c r="AB629" s="5"/>
    </row>
    <row r="630" spans="1:28" ht="20.100000000000001" customHeight="1" x14ac:dyDescent="0.15">
      <c r="A630" s="3"/>
      <c r="B630" s="260" t="s">
        <v>421</v>
      </c>
      <c r="C630" s="120"/>
      <c r="D630" s="126"/>
      <c r="R630" s="285"/>
      <c r="S630" s="71"/>
      <c r="T630" s="71"/>
      <c r="U630" s="71"/>
      <c r="V630" s="71"/>
      <c r="W630" s="300"/>
      <c r="X630" s="188"/>
      <c r="AB630" s="5"/>
    </row>
    <row r="631" spans="1:28" ht="20.100000000000001" customHeight="1" x14ac:dyDescent="0.15">
      <c r="A631" s="3"/>
      <c r="B631" s="4"/>
      <c r="C631" s="4" t="s">
        <v>412</v>
      </c>
      <c r="R631" s="285"/>
      <c r="W631" s="286"/>
      <c r="AB631" s="5"/>
    </row>
    <row r="632" spans="1:28" ht="20.100000000000001" customHeight="1" x14ac:dyDescent="0.15">
      <c r="A632" s="3"/>
      <c r="B632" s="98" t="s">
        <v>413</v>
      </c>
      <c r="C632" s="439" t="s">
        <v>416</v>
      </c>
      <c r="D632" s="439"/>
      <c r="E632" s="439"/>
      <c r="F632" s="439"/>
      <c r="G632" s="439"/>
      <c r="H632" s="439"/>
      <c r="I632" s="439"/>
      <c r="J632" s="439"/>
      <c r="K632" s="439"/>
      <c r="L632" s="439"/>
      <c r="M632" s="439"/>
      <c r="N632" s="439"/>
      <c r="O632" s="439"/>
      <c r="P632" s="439"/>
      <c r="Q632" s="439"/>
      <c r="R632" s="311"/>
      <c r="S632" s="211" t="s">
        <v>467</v>
      </c>
      <c r="T632" s="312" t="s">
        <v>470</v>
      </c>
      <c r="U632" s="230"/>
      <c r="V632" s="211" t="s">
        <v>469</v>
      </c>
      <c r="W632" s="296"/>
      <c r="AB632" s="5"/>
    </row>
    <row r="633" spans="1:28" ht="20.100000000000001" customHeight="1" x14ac:dyDescent="0.15">
      <c r="A633" s="3"/>
      <c r="B633" s="4"/>
      <c r="C633" s="439"/>
      <c r="D633" s="439"/>
      <c r="E633" s="439"/>
      <c r="F633" s="439"/>
      <c r="G633" s="439"/>
      <c r="H633" s="439"/>
      <c r="I633" s="439"/>
      <c r="J633" s="439"/>
      <c r="K633" s="439"/>
      <c r="L633" s="439"/>
      <c r="M633" s="439"/>
      <c r="N633" s="439"/>
      <c r="O633" s="439"/>
      <c r="P633" s="439"/>
      <c r="Q633" s="439"/>
      <c r="R633" s="285"/>
      <c r="W633" s="286"/>
      <c r="AB633" s="5"/>
    </row>
    <row r="634" spans="1:28" ht="20.100000000000001" customHeight="1" x14ac:dyDescent="0.15">
      <c r="A634" s="3"/>
      <c r="B634" s="4"/>
      <c r="C634" s="439"/>
      <c r="D634" s="439"/>
      <c r="E634" s="439"/>
      <c r="F634" s="439"/>
      <c r="G634" s="439"/>
      <c r="H634" s="439"/>
      <c r="I634" s="439"/>
      <c r="J634" s="439"/>
      <c r="K634" s="439"/>
      <c r="L634" s="439"/>
      <c r="M634" s="439"/>
      <c r="N634" s="439"/>
      <c r="O634" s="439"/>
      <c r="P634" s="439"/>
      <c r="Q634" s="439"/>
      <c r="R634" s="285"/>
      <c r="W634" s="286"/>
      <c r="AB634" s="5"/>
    </row>
    <row r="635" spans="1:28" ht="20.100000000000001" customHeight="1" x14ac:dyDescent="0.15">
      <c r="A635" s="3"/>
      <c r="B635" s="4"/>
      <c r="C635" s="439"/>
      <c r="D635" s="439"/>
      <c r="E635" s="439"/>
      <c r="F635" s="439"/>
      <c r="G635" s="439"/>
      <c r="H635" s="439"/>
      <c r="I635" s="439"/>
      <c r="J635" s="439"/>
      <c r="K635" s="439"/>
      <c r="L635" s="439"/>
      <c r="M635" s="439"/>
      <c r="N635" s="439"/>
      <c r="O635" s="439"/>
      <c r="P635" s="439"/>
      <c r="Q635" s="439"/>
      <c r="R635" s="285"/>
      <c r="W635" s="286"/>
      <c r="AB635" s="5"/>
    </row>
    <row r="636" spans="1:28" ht="20.100000000000001" customHeight="1" x14ac:dyDescent="0.15">
      <c r="A636" s="3"/>
      <c r="B636" s="4"/>
      <c r="C636" s="439"/>
      <c r="D636" s="439"/>
      <c r="E636" s="439"/>
      <c r="F636" s="439"/>
      <c r="G636" s="439"/>
      <c r="H636" s="439"/>
      <c r="I636" s="439"/>
      <c r="J636" s="439"/>
      <c r="K636" s="439"/>
      <c r="L636" s="439"/>
      <c r="M636" s="439"/>
      <c r="N636" s="439"/>
      <c r="O636" s="439"/>
      <c r="P636" s="439"/>
      <c r="Q636" s="439"/>
      <c r="R636" s="285"/>
      <c r="W636" s="286"/>
      <c r="AB636" s="5"/>
    </row>
    <row r="637" spans="1:28" ht="20.100000000000001" customHeight="1" x14ac:dyDescent="0.15">
      <c r="A637" s="3"/>
      <c r="B637" s="4"/>
      <c r="C637" s="439"/>
      <c r="D637" s="439"/>
      <c r="E637" s="439"/>
      <c r="F637" s="439"/>
      <c r="G637" s="439"/>
      <c r="H637" s="439"/>
      <c r="I637" s="439"/>
      <c r="J637" s="439"/>
      <c r="K637" s="439"/>
      <c r="L637" s="439"/>
      <c r="M637" s="439"/>
      <c r="N637" s="439"/>
      <c r="O637" s="439"/>
      <c r="P637" s="439"/>
      <c r="Q637" s="439"/>
      <c r="R637" s="285"/>
      <c r="W637" s="286"/>
      <c r="AB637" s="5"/>
    </row>
    <row r="638" spans="1:28" ht="20.100000000000001" customHeight="1" x14ac:dyDescent="0.15">
      <c r="A638" s="3"/>
      <c r="B638" s="4"/>
      <c r="C638" s="439"/>
      <c r="D638" s="439"/>
      <c r="E638" s="439"/>
      <c r="F638" s="439"/>
      <c r="G638" s="439"/>
      <c r="H638" s="439"/>
      <c r="I638" s="439"/>
      <c r="J638" s="439"/>
      <c r="K638" s="439"/>
      <c r="L638" s="439"/>
      <c r="M638" s="439"/>
      <c r="N638" s="439"/>
      <c r="O638" s="439"/>
      <c r="P638" s="439"/>
      <c r="Q638" s="439"/>
      <c r="R638" s="285"/>
      <c r="W638" s="286"/>
      <c r="AB638" s="5"/>
    </row>
    <row r="639" spans="1:28" ht="20.100000000000001" customHeight="1" x14ac:dyDescent="0.15">
      <c r="A639" s="3"/>
      <c r="B639" s="98" t="s">
        <v>415</v>
      </c>
      <c r="C639" s="439" t="s">
        <v>414</v>
      </c>
      <c r="D639" s="439"/>
      <c r="E639" s="439"/>
      <c r="F639" s="439"/>
      <c r="G639" s="439"/>
      <c r="H639" s="439"/>
      <c r="I639" s="439"/>
      <c r="J639" s="439"/>
      <c r="K639" s="439"/>
      <c r="L639" s="439"/>
      <c r="M639" s="439"/>
      <c r="N639" s="439"/>
      <c r="O639" s="439"/>
      <c r="P639" s="439"/>
      <c r="Q639" s="439"/>
      <c r="R639" s="311"/>
      <c r="S639" s="211" t="s">
        <v>467</v>
      </c>
      <c r="T639" s="312" t="s">
        <v>470</v>
      </c>
      <c r="U639" s="230"/>
      <c r="V639" s="211" t="s">
        <v>469</v>
      </c>
      <c r="W639" s="296"/>
      <c r="AB639" s="5"/>
    </row>
    <row r="640" spans="1:28" ht="20.100000000000001" customHeight="1" x14ac:dyDescent="0.15">
      <c r="A640" s="3"/>
      <c r="B640" s="4"/>
      <c r="C640" s="439"/>
      <c r="D640" s="439"/>
      <c r="E640" s="439"/>
      <c r="F640" s="439"/>
      <c r="G640" s="439"/>
      <c r="H640" s="439"/>
      <c r="I640" s="439"/>
      <c r="J640" s="439"/>
      <c r="K640" s="439"/>
      <c r="L640" s="439"/>
      <c r="M640" s="439"/>
      <c r="N640" s="439"/>
      <c r="O640" s="439"/>
      <c r="P640" s="439"/>
      <c r="Q640" s="439"/>
      <c r="R640" s="285"/>
      <c r="W640" s="286"/>
      <c r="AB640" s="5"/>
    </row>
    <row r="641" spans="1:29" ht="20.100000000000001" customHeight="1" x14ac:dyDescent="0.15">
      <c r="A641" s="3"/>
      <c r="B641" s="4"/>
      <c r="C641" s="439"/>
      <c r="D641" s="439"/>
      <c r="E641" s="439"/>
      <c r="F641" s="439"/>
      <c r="G641" s="439"/>
      <c r="H641" s="439"/>
      <c r="I641" s="439"/>
      <c r="J641" s="439"/>
      <c r="K641" s="439"/>
      <c r="L641" s="439"/>
      <c r="M641" s="439"/>
      <c r="N641" s="439"/>
      <c r="O641" s="439"/>
      <c r="P641" s="439"/>
      <c r="Q641" s="439"/>
      <c r="R641" s="285"/>
      <c r="W641" s="286"/>
      <c r="AB641" s="5"/>
    </row>
    <row r="642" spans="1:29" ht="20.100000000000001" customHeight="1" x14ac:dyDescent="0.15">
      <c r="A642" s="3"/>
      <c r="B642" s="4"/>
      <c r="C642" s="439"/>
      <c r="D642" s="439"/>
      <c r="E642" s="439"/>
      <c r="F642" s="439"/>
      <c r="G642" s="439"/>
      <c r="H642" s="439"/>
      <c r="I642" s="439"/>
      <c r="J642" s="439"/>
      <c r="K642" s="439"/>
      <c r="L642" s="439"/>
      <c r="M642" s="439"/>
      <c r="N642" s="439"/>
      <c r="O642" s="439"/>
      <c r="P642" s="439"/>
      <c r="Q642" s="439"/>
      <c r="R642" s="285"/>
      <c r="W642" s="286"/>
      <c r="AB642" s="5"/>
    </row>
    <row r="643" spans="1:29" ht="20.100000000000001" customHeight="1" x14ac:dyDescent="0.15">
      <c r="A643" s="3"/>
      <c r="B643" s="4"/>
      <c r="C643" s="439"/>
      <c r="D643" s="439"/>
      <c r="E643" s="439"/>
      <c r="F643" s="439"/>
      <c r="G643" s="439"/>
      <c r="H643" s="439"/>
      <c r="I643" s="439"/>
      <c r="J643" s="439"/>
      <c r="K643" s="439"/>
      <c r="L643" s="439"/>
      <c r="M643" s="439"/>
      <c r="N643" s="439"/>
      <c r="O643" s="439"/>
      <c r="P643" s="439"/>
      <c r="Q643" s="439"/>
      <c r="R643" s="285"/>
      <c r="W643" s="286"/>
      <c r="AB643" s="5"/>
    </row>
    <row r="644" spans="1:29" ht="20.100000000000001" customHeight="1" x14ac:dyDescent="0.15">
      <c r="A644" s="3"/>
      <c r="B644" s="4"/>
      <c r="C644" s="166"/>
      <c r="D644" s="166"/>
      <c r="E644" s="166"/>
      <c r="F644" s="166"/>
      <c r="G644" s="166"/>
      <c r="H644" s="166"/>
      <c r="I644" s="166"/>
      <c r="J644" s="166"/>
      <c r="K644" s="166"/>
      <c r="L644" s="166"/>
      <c r="M644" s="166"/>
      <c r="N644" s="166"/>
      <c r="O644" s="166"/>
      <c r="P644" s="166"/>
      <c r="Q644" s="182"/>
      <c r="R644" s="285"/>
      <c r="W644" s="286"/>
      <c r="AB644" s="5"/>
    </row>
    <row r="645" spans="1:29" ht="20.100000000000001" customHeight="1" x14ac:dyDescent="0.15">
      <c r="A645" s="3"/>
      <c r="B645" s="4"/>
      <c r="C645" s="166"/>
      <c r="D645" s="166"/>
      <c r="E645" s="166"/>
      <c r="F645" s="166"/>
      <c r="G645" s="166"/>
      <c r="H645" s="166"/>
      <c r="I645" s="166"/>
      <c r="J645" s="166"/>
      <c r="K645" s="166"/>
      <c r="L645" s="166"/>
      <c r="M645" s="166"/>
      <c r="N645" s="166"/>
      <c r="O645" s="166"/>
      <c r="P645" s="166"/>
      <c r="Q645" s="166"/>
      <c r="R645" s="285"/>
      <c r="W645" s="286"/>
      <c r="AB645" s="5"/>
    </row>
    <row r="646" spans="1:29" ht="20.100000000000001" customHeight="1" x14ac:dyDescent="0.15">
      <c r="A646" s="46"/>
      <c r="B646" s="388" t="s">
        <v>150</v>
      </c>
      <c r="C646" s="117"/>
      <c r="D646" s="117"/>
      <c r="E646" s="117"/>
      <c r="F646" s="117"/>
      <c r="G646" s="117"/>
      <c r="H646" s="117"/>
      <c r="I646" s="117"/>
      <c r="J646" s="117"/>
      <c r="K646" s="117"/>
      <c r="L646" s="117"/>
      <c r="M646" s="117"/>
      <c r="N646" s="117"/>
      <c r="O646" s="117"/>
      <c r="P646" s="117"/>
      <c r="Q646" s="117"/>
      <c r="R646" s="359"/>
      <c r="S646" s="222"/>
      <c r="T646" s="222"/>
      <c r="U646" s="222"/>
      <c r="V646" s="222"/>
      <c r="W646" s="375"/>
      <c r="X646" s="117"/>
      <c r="Y646" s="117"/>
      <c r="Z646" s="117"/>
      <c r="AA646" s="117"/>
      <c r="AB646" s="118"/>
    </row>
    <row r="647" spans="1:29" ht="20.100000000000001" customHeight="1" x14ac:dyDescent="0.15">
      <c r="A647" s="3"/>
      <c r="B647" s="4" t="s">
        <v>151</v>
      </c>
      <c r="R647" s="147"/>
      <c r="S647" s="71"/>
      <c r="T647" s="71"/>
      <c r="U647" s="71"/>
      <c r="V647" s="71"/>
      <c r="W647" s="287"/>
      <c r="AB647" s="5"/>
    </row>
    <row r="648" spans="1:29" ht="20.100000000000001" customHeight="1" x14ac:dyDescent="0.15">
      <c r="A648" s="3"/>
      <c r="B648" s="30" t="s">
        <v>423</v>
      </c>
      <c r="C648" s="544" t="s">
        <v>152</v>
      </c>
      <c r="D648" s="544"/>
      <c r="E648" s="544"/>
      <c r="F648" s="544"/>
      <c r="G648" s="544"/>
      <c r="H648" s="544"/>
      <c r="I648" s="544"/>
      <c r="J648" s="544"/>
      <c r="K648" s="544"/>
      <c r="L648" s="544"/>
      <c r="M648" s="544"/>
      <c r="N648" s="544"/>
      <c r="O648" s="544"/>
      <c r="P648" s="544"/>
      <c r="Q648" s="544"/>
      <c r="R648" s="311"/>
      <c r="S648" s="211" t="s">
        <v>467</v>
      </c>
      <c r="T648" s="312" t="s">
        <v>470</v>
      </c>
      <c r="U648" s="230"/>
      <c r="V648" s="211" t="s">
        <v>469</v>
      </c>
      <c r="W648" s="296"/>
      <c r="AB648" s="5"/>
    </row>
    <row r="649" spans="1:29" ht="20.100000000000001" customHeight="1" x14ac:dyDescent="0.15">
      <c r="A649" s="38"/>
      <c r="B649" s="265"/>
      <c r="C649" s="84" t="s">
        <v>154</v>
      </c>
      <c r="R649" s="285"/>
      <c r="W649" s="286"/>
      <c r="AB649" s="5"/>
    </row>
    <row r="650" spans="1:29" ht="20.100000000000001" customHeight="1" x14ac:dyDescent="0.15">
      <c r="A650" s="3"/>
      <c r="B650" s="248"/>
      <c r="C650" s="382" t="s">
        <v>153</v>
      </c>
      <c r="D650" s="248"/>
      <c r="E650" s="248"/>
      <c r="F650" s="248"/>
      <c r="G650" s="248"/>
      <c r="H650" s="256"/>
      <c r="I650" s="248"/>
      <c r="J650" s="248"/>
      <c r="K650" s="248"/>
      <c r="L650" s="248"/>
      <c r="M650" s="248"/>
      <c r="N650" s="248"/>
      <c r="O650" s="248"/>
      <c r="P650" s="248"/>
      <c r="Q650" s="248"/>
      <c r="R650" s="330"/>
      <c r="S650" s="211"/>
      <c r="T650" s="211"/>
      <c r="U650" s="211"/>
      <c r="V650" s="211"/>
      <c r="W650" s="296"/>
      <c r="X650" s="156"/>
      <c r="Y650" s="248"/>
      <c r="Z650" s="248"/>
      <c r="AA650" s="248"/>
      <c r="AB650" s="155"/>
      <c r="AC650" s="248"/>
    </row>
    <row r="651" spans="1:29" ht="20.100000000000001" customHeight="1" x14ac:dyDescent="0.15">
      <c r="A651" s="3"/>
      <c r="B651" s="272"/>
      <c r="C651" s="145"/>
      <c r="D651" s="383" t="s">
        <v>510</v>
      </c>
      <c r="E651" s="384"/>
      <c r="F651" s="384"/>
      <c r="G651" s="384"/>
      <c r="H651" s="384"/>
      <c r="I651" s="384"/>
      <c r="J651" s="384"/>
      <c r="K651" s="384"/>
      <c r="L651" s="384"/>
      <c r="M651" s="384"/>
      <c r="N651" s="384"/>
      <c r="O651" s="384"/>
      <c r="P651" s="384"/>
      <c r="Q651" s="384"/>
      <c r="R651" s="330"/>
      <c r="S651" s="211"/>
      <c r="T651" s="211"/>
      <c r="U651" s="211"/>
      <c r="V651" s="211"/>
      <c r="W651" s="296"/>
      <c r="X651" s="156"/>
      <c r="Y651" s="248"/>
      <c r="Z651" s="248"/>
      <c r="AA651" s="248"/>
      <c r="AB651" s="155"/>
      <c r="AC651" s="248"/>
    </row>
    <row r="652" spans="1:29" ht="5.25" customHeight="1" x14ac:dyDescent="0.15">
      <c r="A652" s="3"/>
      <c r="B652" s="265"/>
      <c r="C652" s="157"/>
      <c r="D652" s="346"/>
      <c r="E652" s="179"/>
      <c r="F652" s="179"/>
      <c r="G652" s="179"/>
      <c r="H652" s="179"/>
      <c r="I652" s="179"/>
      <c r="J652" s="179"/>
      <c r="K652" s="179"/>
      <c r="L652" s="179"/>
      <c r="M652" s="179"/>
      <c r="N652" s="179"/>
      <c r="O652" s="179"/>
      <c r="P652" s="179"/>
      <c r="Q652" s="179"/>
      <c r="R652" s="285"/>
      <c r="W652" s="286"/>
      <c r="X652" s="356"/>
      <c r="AB652" s="5"/>
    </row>
    <row r="653" spans="1:29" ht="20.100000000000001" customHeight="1" x14ac:dyDescent="0.15">
      <c r="A653" s="3"/>
      <c r="B653" s="2"/>
      <c r="C653" s="443"/>
      <c r="D653" s="623" t="s">
        <v>511</v>
      </c>
      <c r="E653" s="623"/>
      <c r="F653" s="623"/>
      <c r="G653" s="623"/>
      <c r="H653" s="623"/>
      <c r="I653" s="623"/>
      <c r="J653" s="623"/>
      <c r="K653" s="623"/>
      <c r="L653" s="623"/>
      <c r="M653" s="623"/>
      <c r="N653" s="623"/>
      <c r="O653" s="623"/>
      <c r="P653" s="623"/>
      <c r="Q653" s="623"/>
      <c r="R653" s="331"/>
      <c r="S653" s="211"/>
      <c r="T653" s="211"/>
      <c r="U653" s="211"/>
      <c r="V653" s="211"/>
      <c r="W653" s="296"/>
      <c r="X653" s="156"/>
      <c r="Y653" s="248"/>
      <c r="Z653" s="248"/>
      <c r="AA653" s="248"/>
      <c r="AB653" s="155"/>
      <c r="AC653" s="248"/>
    </row>
    <row r="654" spans="1:29" ht="10.5" customHeight="1" x14ac:dyDescent="0.15">
      <c r="A654" s="3"/>
      <c r="B654" s="2"/>
      <c r="C654" s="443"/>
      <c r="D654" s="623"/>
      <c r="E654" s="623"/>
      <c r="F654" s="623"/>
      <c r="G654" s="623"/>
      <c r="H654" s="623"/>
      <c r="I654" s="623"/>
      <c r="J654" s="623"/>
      <c r="K654" s="623"/>
      <c r="L654" s="623"/>
      <c r="M654" s="623"/>
      <c r="N654" s="623"/>
      <c r="O654" s="623"/>
      <c r="P654" s="623"/>
      <c r="Q654" s="623"/>
      <c r="R654" s="332"/>
      <c r="S654" s="211"/>
      <c r="T654" s="211"/>
      <c r="U654" s="211"/>
      <c r="V654" s="211"/>
      <c r="W654" s="296"/>
      <c r="X654" s="156"/>
      <c r="Y654" s="248"/>
      <c r="Z654" s="248"/>
      <c r="AA654" s="248"/>
      <c r="AB654" s="155"/>
      <c r="AC654" s="248"/>
    </row>
    <row r="655" spans="1:29" ht="5.25" customHeight="1" x14ac:dyDescent="0.15">
      <c r="A655" s="3"/>
      <c r="B655" s="2"/>
      <c r="C655" s="248"/>
      <c r="D655" s="385"/>
      <c r="E655" s="385"/>
      <c r="F655" s="385"/>
      <c r="G655" s="385"/>
      <c r="H655" s="385"/>
      <c r="I655" s="385"/>
      <c r="J655" s="385"/>
      <c r="K655" s="385"/>
      <c r="L655" s="385"/>
      <c r="M655" s="385"/>
      <c r="N655" s="385"/>
      <c r="O655" s="385"/>
      <c r="P655" s="385"/>
      <c r="Q655" s="385"/>
      <c r="R655" s="332"/>
      <c r="S655" s="211"/>
      <c r="T655" s="211"/>
      <c r="U655" s="211"/>
      <c r="V655" s="211"/>
      <c r="W655" s="296"/>
      <c r="X655" s="156"/>
      <c r="Y655" s="248"/>
      <c r="Z655" s="248"/>
      <c r="AA655" s="248"/>
      <c r="AB655" s="155"/>
      <c r="AC655" s="248"/>
    </row>
    <row r="656" spans="1:29" ht="20.100000000000001" customHeight="1" x14ac:dyDescent="0.15">
      <c r="A656" s="3"/>
      <c r="B656" s="248"/>
      <c r="C656" s="145"/>
      <c r="D656" s="383" t="s">
        <v>512</v>
      </c>
      <c r="E656" s="384"/>
      <c r="F656" s="384"/>
      <c r="G656" s="384"/>
      <c r="H656" s="384"/>
      <c r="I656" s="384"/>
      <c r="J656" s="384"/>
      <c r="K656" s="384"/>
      <c r="L656" s="384"/>
      <c r="M656" s="384"/>
      <c r="N656" s="384"/>
      <c r="O656" s="384"/>
      <c r="P656" s="384"/>
      <c r="Q656" s="384"/>
      <c r="R656" s="330"/>
      <c r="S656" s="224"/>
      <c r="T656" s="224"/>
      <c r="U656" s="224"/>
      <c r="V656" s="224"/>
      <c r="W656" s="304"/>
      <c r="X656" s="156"/>
      <c r="Y656" s="248"/>
      <c r="Z656" s="248"/>
      <c r="AA656" s="248"/>
      <c r="AB656" s="155"/>
      <c r="AC656" s="248"/>
    </row>
    <row r="657" spans="1:29" ht="3.75" customHeight="1" x14ac:dyDescent="0.15">
      <c r="A657" s="3"/>
      <c r="B657" s="2"/>
      <c r="C657" s="248"/>
      <c r="D657" s="385"/>
      <c r="E657" s="385"/>
      <c r="F657" s="385"/>
      <c r="G657" s="385"/>
      <c r="H657" s="385"/>
      <c r="I657" s="385"/>
      <c r="J657" s="385"/>
      <c r="K657" s="385"/>
      <c r="L657" s="385"/>
      <c r="M657" s="385"/>
      <c r="N657" s="385"/>
      <c r="O657" s="385"/>
      <c r="P657" s="385"/>
      <c r="Q657" s="385"/>
      <c r="R657" s="332"/>
      <c r="S657" s="211"/>
      <c r="T657" s="211"/>
      <c r="U657" s="211"/>
      <c r="V657" s="211"/>
      <c r="W657" s="296"/>
      <c r="X657" s="156"/>
      <c r="Y657" s="248"/>
      <c r="Z657" s="248"/>
      <c r="AA657" s="248"/>
      <c r="AB657" s="155"/>
      <c r="AC657" s="248"/>
    </row>
    <row r="658" spans="1:29" ht="20.100000000000001" customHeight="1" x14ac:dyDescent="0.15">
      <c r="A658" s="3"/>
      <c r="B658" s="248"/>
      <c r="C658" s="145"/>
      <c r="D658" s="383" t="s">
        <v>513</v>
      </c>
      <c r="E658" s="384"/>
      <c r="F658" s="384"/>
      <c r="G658" s="384"/>
      <c r="H658" s="384"/>
      <c r="I658" s="384"/>
      <c r="J658" s="384"/>
      <c r="K658" s="384"/>
      <c r="L658" s="384"/>
      <c r="M658" s="384"/>
      <c r="N658" s="384"/>
      <c r="O658" s="384"/>
      <c r="P658" s="384"/>
      <c r="Q658" s="384"/>
      <c r="R658" s="330"/>
      <c r="S658" s="211"/>
      <c r="T658" s="211"/>
      <c r="U658" s="211"/>
      <c r="V658" s="211"/>
      <c r="W658" s="296"/>
      <c r="X658" s="156"/>
      <c r="Y658" s="248"/>
      <c r="Z658" s="248"/>
      <c r="AA658" s="248"/>
      <c r="AB658" s="155"/>
      <c r="AC658" s="248"/>
    </row>
    <row r="659" spans="1:29" ht="6" customHeight="1" x14ac:dyDescent="0.15">
      <c r="A659" s="3"/>
      <c r="C659" s="157"/>
      <c r="D659" s="346"/>
      <c r="E659" s="179"/>
      <c r="F659" s="179"/>
      <c r="G659" s="179"/>
      <c r="H659" s="179"/>
      <c r="I659" s="179"/>
      <c r="J659" s="179"/>
      <c r="K659" s="179"/>
      <c r="L659" s="179"/>
      <c r="M659" s="179"/>
      <c r="N659" s="179"/>
      <c r="O659" s="179"/>
      <c r="P659" s="179"/>
      <c r="Q659" s="179"/>
      <c r="R659" s="285"/>
      <c r="W659" s="286"/>
      <c r="X659" s="356"/>
      <c r="AB659" s="5"/>
    </row>
    <row r="660" spans="1:29" ht="20.100000000000001" customHeight="1" x14ac:dyDescent="0.15">
      <c r="A660" s="3"/>
      <c r="B660" s="248"/>
      <c r="C660" s="443"/>
      <c r="D660" s="383" t="s">
        <v>534</v>
      </c>
      <c r="E660" s="384"/>
      <c r="F660" s="384"/>
      <c r="G660" s="384"/>
      <c r="H660" s="384"/>
      <c r="I660" s="384"/>
      <c r="J660" s="384"/>
      <c r="K660" s="384"/>
      <c r="L660" s="384"/>
      <c r="M660" s="384"/>
      <c r="N660" s="384"/>
      <c r="O660" s="384"/>
      <c r="P660" s="384"/>
      <c r="Q660" s="384"/>
      <c r="R660" s="330"/>
      <c r="S660" s="211"/>
      <c r="T660" s="211"/>
      <c r="U660" s="211"/>
      <c r="V660" s="211"/>
      <c r="W660" s="296"/>
      <c r="X660" s="156"/>
      <c r="Y660" s="248"/>
      <c r="Z660" s="248"/>
      <c r="AA660" s="248"/>
      <c r="AB660" s="155"/>
      <c r="AC660" s="248"/>
    </row>
    <row r="661" spans="1:29" ht="20.100000000000001" customHeight="1" x14ac:dyDescent="0.15">
      <c r="A661" s="3"/>
      <c r="B661" s="248"/>
      <c r="C661" s="443"/>
      <c r="D661" s="383"/>
      <c r="E661" s="384" t="s">
        <v>535</v>
      </c>
      <c r="F661" s="384"/>
      <c r="G661" s="384"/>
      <c r="H661" s="384"/>
      <c r="I661" s="384"/>
      <c r="J661" s="384"/>
      <c r="K661" s="384"/>
      <c r="L661" s="384"/>
      <c r="M661" s="384"/>
      <c r="N661" s="384"/>
      <c r="O661" s="384"/>
      <c r="P661" s="384"/>
      <c r="Q661" s="384"/>
      <c r="R661" s="330"/>
      <c r="S661" s="211"/>
      <c r="T661" s="211"/>
      <c r="U661" s="211"/>
      <c r="V661" s="211"/>
      <c r="W661" s="296"/>
      <c r="X661" s="156"/>
      <c r="Y661" s="248"/>
      <c r="Z661" s="248"/>
      <c r="AA661" s="248"/>
      <c r="AB661" s="155"/>
      <c r="AC661" s="248"/>
    </row>
    <row r="662" spans="1:29" ht="4.5" customHeight="1" x14ac:dyDescent="0.15">
      <c r="A662" s="3"/>
      <c r="B662" s="248"/>
      <c r="C662" s="157"/>
      <c r="D662" s="383"/>
      <c r="E662" s="384"/>
      <c r="F662" s="384"/>
      <c r="G662" s="384"/>
      <c r="H662" s="384"/>
      <c r="I662" s="384"/>
      <c r="J662" s="384"/>
      <c r="K662" s="384"/>
      <c r="L662" s="384"/>
      <c r="M662" s="384"/>
      <c r="N662" s="384"/>
      <c r="O662" s="384"/>
      <c r="P662" s="384"/>
      <c r="Q662" s="384"/>
      <c r="R662" s="330"/>
      <c r="S662" s="211"/>
      <c r="T662" s="211"/>
      <c r="U662" s="211"/>
      <c r="V662" s="211"/>
      <c r="W662" s="296"/>
      <c r="X662" s="156"/>
      <c r="Y662" s="248"/>
      <c r="Z662" s="248"/>
      <c r="AA662" s="248"/>
      <c r="AB662" s="155"/>
      <c r="AC662" s="248"/>
    </row>
    <row r="663" spans="1:29" ht="20.100000000000001" customHeight="1" x14ac:dyDescent="0.15">
      <c r="A663" s="3"/>
      <c r="B663" s="248"/>
      <c r="C663" s="145"/>
      <c r="D663" s="383" t="s">
        <v>514</v>
      </c>
      <c r="E663" s="384"/>
      <c r="F663" s="384"/>
      <c r="G663" s="384"/>
      <c r="H663" s="384"/>
      <c r="I663" s="384"/>
      <c r="J663" s="384"/>
      <c r="K663" s="384"/>
      <c r="L663" s="384"/>
      <c r="M663" s="384"/>
      <c r="N663" s="384"/>
      <c r="O663" s="384"/>
      <c r="P663" s="384"/>
      <c r="Q663" s="384"/>
      <c r="R663" s="330"/>
      <c r="S663" s="211"/>
      <c r="T663" s="211"/>
      <c r="U663" s="211"/>
      <c r="V663" s="211"/>
      <c r="W663" s="296"/>
      <c r="X663" s="156"/>
      <c r="Y663" s="248"/>
      <c r="Z663" s="248"/>
      <c r="AA663" s="248"/>
      <c r="AB663" s="155"/>
      <c r="AC663" s="248"/>
    </row>
    <row r="664" spans="1:29" ht="6" customHeight="1" x14ac:dyDescent="0.15">
      <c r="A664" s="3"/>
      <c r="C664" s="157"/>
      <c r="D664" s="346"/>
      <c r="E664" s="179"/>
      <c r="F664" s="179"/>
      <c r="G664" s="179"/>
      <c r="H664" s="179"/>
      <c r="I664" s="179"/>
      <c r="J664" s="179"/>
      <c r="K664" s="179"/>
      <c r="L664" s="179"/>
      <c r="M664" s="179"/>
      <c r="N664" s="179"/>
      <c r="O664" s="179"/>
      <c r="P664" s="179"/>
      <c r="Q664" s="179"/>
      <c r="R664" s="285"/>
      <c r="W664" s="286"/>
      <c r="X664" s="356"/>
      <c r="AB664" s="5"/>
    </row>
    <row r="665" spans="1:29" ht="20.100000000000001" customHeight="1" x14ac:dyDescent="0.15">
      <c r="A665" s="3"/>
      <c r="B665" s="248"/>
      <c r="C665" s="145"/>
      <c r="D665" s="383" t="s">
        <v>515</v>
      </c>
      <c r="E665" s="384"/>
      <c r="F665" s="384"/>
      <c r="G665" s="384"/>
      <c r="H665" s="384"/>
      <c r="I665" s="384"/>
      <c r="J665" s="384"/>
      <c r="K665" s="384"/>
      <c r="L665" s="384"/>
      <c r="M665" s="384"/>
      <c r="N665" s="384"/>
      <c r="O665" s="384"/>
      <c r="P665" s="384"/>
      <c r="Q665" s="384"/>
      <c r="R665" s="330"/>
      <c r="S665" s="211"/>
      <c r="T665" s="211"/>
      <c r="U665" s="211"/>
      <c r="V665" s="211"/>
      <c r="W665" s="296"/>
      <c r="X665" s="156"/>
      <c r="Y665" s="248"/>
      <c r="Z665" s="248"/>
      <c r="AA665" s="248"/>
      <c r="AB665" s="155"/>
      <c r="AC665" s="248"/>
    </row>
    <row r="666" spans="1:29" ht="20.100000000000001" customHeight="1" x14ac:dyDescent="0.15">
      <c r="A666" s="3"/>
      <c r="B666" s="248"/>
      <c r="C666" s="145"/>
      <c r="D666" s="383" t="s">
        <v>574</v>
      </c>
      <c r="E666" s="384"/>
      <c r="F666" s="384"/>
      <c r="G666" s="384"/>
      <c r="H666" s="384"/>
      <c r="I666" s="384"/>
      <c r="J666" s="384"/>
      <c r="K666" s="384"/>
      <c r="L666" s="384"/>
      <c r="M666" s="384"/>
      <c r="N666" s="384"/>
      <c r="O666" s="384"/>
      <c r="P666" s="384"/>
      <c r="Q666" s="384"/>
      <c r="R666" s="330"/>
      <c r="S666" s="211"/>
      <c r="T666" s="211"/>
      <c r="U666" s="211"/>
      <c r="V666" s="211"/>
      <c r="W666" s="296"/>
      <c r="X666" s="156"/>
      <c r="Y666" s="248"/>
      <c r="Z666" s="248"/>
      <c r="AA666" s="248"/>
      <c r="AB666" s="155"/>
      <c r="AC666" s="248"/>
    </row>
    <row r="667" spans="1:29" ht="20.100000000000001" customHeight="1" x14ac:dyDescent="0.15">
      <c r="A667" s="3"/>
      <c r="B667" s="248"/>
      <c r="C667" s="157"/>
      <c r="D667" s="382"/>
      <c r="E667" s="248"/>
      <c r="F667" s="248"/>
      <c r="G667" s="248"/>
      <c r="H667" s="248"/>
      <c r="I667" s="248"/>
      <c r="J667" s="248"/>
      <c r="K667" s="248"/>
      <c r="L667" s="248"/>
      <c r="M667" s="248"/>
      <c r="N667" s="248"/>
      <c r="O667" s="248"/>
      <c r="P667" s="248"/>
      <c r="Q667" s="248"/>
      <c r="R667" s="330"/>
      <c r="S667" s="211"/>
      <c r="T667" s="211"/>
      <c r="U667" s="211"/>
      <c r="V667" s="211"/>
      <c r="W667" s="296"/>
      <c r="X667" s="156"/>
      <c r="Y667" s="248"/>
      <c r="Z667" s="248"/>
      <c r="AA667" s="248"/>
      <c r="AB667" s="155"/>
      <c r="AC667" s="248"/>
    </row>
    <row r="668" spans="1:29" ht="20.100000000000001" customHeight="1" x14ac:dyDescent="0.15">
      <c r="A668" s="3"/>
      <c r="B668" s="248"/>
      <c r="C668" s="157"/>
      <c r="D668" s="382"/>
      <c r="E668" s="248"/>
      <c r="F668" s="248"/>
      <c r="G668" s="248"/>
      <c r="H668" s="248"/>
      <c r="I668" s="248"/>
      <c r="J668" s="248"/>
      <c r="K668" s="248"/>
      <c r="L668" s="248"/>
      <c r="M668" s="248"/>
      <c r="N668" s="248"/>
      <c r="O668" s="248"/>
      <c r="P668" s="248"/>
      <c r="Q668" s="248"/>
      <c r="R668" s="330"/>
      <c r="S668" s="211"/>
      <c r="T668" s="211"/>
      <c r="U668" s="211"/>
      <c r="V668" s="211"/>
      <c r="W668" s="296"/>
      <c r="X668" s="156"/>
      <c r="Y668" s="248"/>
      <c r="Z668" s="248"/>
      <c r="AA668" s="248"/>
      <c r="AB668" s="155"/>
      <c r="AC668" s="248"/>
    </row>
    <row r="669" spans="1:29" ht="20.100000000000001" customHeight="1" x14ac:dyDescent="0.15">
      <c r="A669" s="3"/>
      <c r="B669" s="30" t="s">
        <v>424</v>
      </c>
      <c r="C669" s="439" t="s">
        <v>425</v>
      </c>
      <c r="D669" s="439"/>
      <c r="E669" s="439"/>
      <c r="F669" s="439"/>
      <c r="G669" s="439"/>
      <c r="H669" s="439"/>
      <c r="I669" s="439"/>
      <c r="J669" s="439"/>
      <c r="K669" s="439"/>
      <c r="L669" s="439"/>
      <c r="M669" s="439"/>
      <c r="N669" s="439"/>
      <c r="O669" s="439"/>
      <c r="P669" s="439"/>
      <c r="Q669" s="439"/>
      <c r="R669" s="311"/>
      <c r="S669" s="211" t="s">
        <v>467</v>
      </c>
      <c r="T669" s="312" t="s">
        <v>470</v>
      </c>
      <c r="U669" s="230"/>
      <c r="V669" s="211" t="s">
        <v>469</v>
      </c>
      <c r="W669" s="296"/>
      <c r="AB669" s="5"/>
    </row>
    <row r="670" spans="1:29" ht="20.100000000000001" customHeight="1" x14ac:dyDescent="0.15">
      <c r="A670" s="3"/>
      <c r="C670" s="439"/>
      <c r="D670" s="439"/>
      <c r="E670" s="439"/>
      <c r="F670" s="439"/>
      <c r="G670" s="439"/>
      <c r="H670" s="439"/>
      <c r="I670" s="439"/>
      <c r="J670" s="439"/>
      <c r="K670" s="439"/>
      <c r="L670" s="439"/>
      <c r="M670" s="439"/>
      <c r="N670" s="439"/>
      <c r="O670" s="439"/>
      <c r="P670" s="439"/>
      <c r="Q670" s="439"/>
      <c r="R670" s="285"/>
      <c r="W670" s="286"/>
      <c r="AB670" s="5"/>
    </row>
    <row r="671" spans="1:29" ht="20.100000000000001" customHeight="1" x14ac:dyDescent="0.15">
      <c r="A671" s="3"/>
      <c r="C671" s="439"/>
      <c r="D671" s="439"/>
      <c r="E671" s="439"/>
      <c r="F671" s="439"/>
      <c r="G671" s="439"/>
      <c r="H671" s="439"/>
      <c r="I671" s="439"/>
      <c r="J671" s="439"/>
      <c r="K671" s="439"/>
      <c r="L671" s="439"/>
      <c r="M671" s="439"/>
      <c r="N671" s="439"/>
      <c r="O671" s="439"/>
      <c r="P671" s="439"/>
      <c r="Q671" s="439"/>
      <c r="R671" s="285"/>
      <c r="W671" s="286"/>
      <c r="AB671" s="5"/>
    </row>
    <row r="672" spans="1:29" ht="20.100000000000001" customHeight="1" x14ac:dyDescent="0.15">
      <c r="A672" s="3"/>
      <c r="B672" s="4"/>
      <c r="C672" s="4"/>
      <c r="R672" s="285"/>
      <c r="W672" s="286"/>
      <c r="AB672" s="5"/>
    </row>
    <row r="673" spans="1:29" ht="20.100000000000001" customHeight="1" x14ac:dyDescent="0.15">
      <c r="A673" s="3"/>
      <c r="B673" s="260" t="s">
        <v>155</v>
      </c>
      <c r="R673" s="147"/>
      <c r="S673" s="71"/>
      <c r="T673" s="71"/>
      <c r="U673" s="71"/>
      <c r="V673" s="71"/>
      <c r="W673" s="287"/>
      <c r="AB673" s="5"/>
    </row>
    <row r="674" spans="1:29" ht="20.100000000000001" customHeight="1" x14ac:dyDescent="0.15">
      <c r="A674" s="3"/>
      <c r="C674" s="492" t="s">
        <v>536</v>
      </c>
      <c r="D674" s="492"/>
      <c r="E674" s="492"/>
      <c r="F674" s="492"/>
      <c r="G674" s="492"/>
      <c r="H674" s="492"/>
      <c r="I674" s="492"/>
      <c r="J674" s="492"/>
      <c r="K674" s="492"/>
      <c r="L674" s="492"/>
      <c r="M674" s="492"/>
      <c r="N674" s="492"/>
      <c r="O674" s="492"/>
      <c r="P674" s="492"/>
      <c r="Q674" s="493"/>
      <c r="R674" s="288"/>
      <c r="S674" s="131"/>
      <c r="T674" s="131"/>
      <c r="U674" s="131"/>
      <c r="V674" s="131"/>
      <c r="W674" s="287"/>
      <c r="AB674" s="5"/>
    </row>
    <row r="675" spans="1:29" ht="20.100000000000001" customHeight="1" x14ac:dyDescent="0.15">
      <c r="A675" s="3"/>
      <c r="B675" s="273"/>
      <c r="C675" s="492"/>
      <c r="D675" s="492"/>
      <c r="E675" s="492"/>
      <c r="F675" s="492"/>
      <c r="G675" s="492"/>
      <c r="H675" s="492"/>
      <c r="I675" s="492"/>
      <c r="J675" s="492"/>
      <c r="K675" s="492"/>
      <c r="L675" s="492"/>
      <c r="M675" s="492"/>
      <c r="N675" s="492"/>
      <c r="O675" s="492"/>
      <c r="P675" s="492"/>
      <c r="Q675" s="493"/>
      <c r="R675" s="288"/>
      <c r="S675" s="131"/>
      <c r="T675" s="131"/>
      <c r="U675" s="131"/>
      <c r="V675" s="131"/>
      <c r="W675" s="287"/>
      <c r="AB675" s="5"/>
    </row>
    <row r="676" spans="1:29" ht="20.100000000000001" customHeight="1" x14ac:dyDescent="0.15">
      <c r="A676" s="3"/>
      <c r="C676" s="442" t="s">
        <v>287</v>
      </c>
      <c r="D676" s="442"/>
      <c r="E676" s="442"/>
      <c r="F676" s="442"/>
      <c r="G676" s="442"/>
      <c r="H676" s="442"/>
      <c r="I676" s="442"/>
      <c r="J676" s="442"/>
      <c r="K676" s="442"/>
      <c r="L676" s="442"/>
      <c r="M676" s="442"/>
      <c r="N676" s="442"/>
      <c r="O676" s="442"/>
      <c r="P676" s="442"/>
      <c r="Q676" s="494"/>
      <c r="R676" s="285"/>
      <c r="W676" s="286"/>
      <c r="AB676" s="5"/>
    </row>
    <row r="677" spans="1:29" ht="20.100000000000001" customHeight="1" x14ac:dyDescent="0.15">
      <c r="A677" s="3"/>
      <c r="B677" s="120"/>
      <c r="C677" s="442"/>
      <c r="D677" s="442"/>
      <c r="E677" s="442"/>
      <c r="F677" s="442"/>
      <c r="G677" s="442"/>
      <c r="H677" s="442"/>
      <c r="I677" s="442"/>
      <c r="J677" s="442"/>
      <c r="K677" s="442"/>
      <c r="L677" s="442"/>
      <c r="M677" s="442"/>
      <c r="N677" s="442"/>
      <c r="O677" s="442"/>
      <c r="P677" s="442"/>
      <c r="Q677" s="494"/>
      <c r="R677" s="147"/>
      <c r="S677" s="71"/>
      <c r="T677" s="71"/>
      <c r="U677" s="71"/>
      <c r="V677" s="71"/>
      <c r="W677" s="287"/>
      <c r="AB677" s="5"/>
    </row>
    <row r="678" spans="1:29" s="154" customFormat="1" ht="20.100000000000001" customHeight="1" x14ac:dyDescent="0.15">
      <c r="A678" s="153"/>
      <c r="B678" s="274" t="s">
        <v>516</v>
      </c>
      <c r="C678" s="248" t="s">
        <v>264</v>
      </c>
      <c r="D678" s="248"/>
      <c r="E678" s="248"/>
      <c r="F678" s="248"/>
      <c r="G678" s="248"/>
      <c r="H678" s="248"/>
      <c r="I678" s="248"/>
      <c r="J678" s="248"/>
      <c r="K678" s="248"/>
      <c r="L678" s="248"/>
      <c r="M678" s="248"/>
      <c r="N678" s="248"/>
      <c r="O678" s="248"/>
      <c r="P678" s="248"/>
      <c r="Q678" s="248"/>
      <c r="R678" s="311"/>
      <c r="S678" s="211" t="s">
        <v>467</v>
      </c>
      <c r="T678" s="312" t="s">
        <v>517</v>
      </c>
      <c r="U678" s="230"/>
      <c r="V678" s="211" t="s">
        <v>469</v>
      </c>
      <c r="W678" s="296"/>
      <c r="X678" s="248"/>
      <c r="Y678" s="248"/>
      <c r="Z678" s="248"/>
      <c r="AA678" s="248"/>
      <c r="AB678" s="155"/>
      <c r="AC678" s="248"/>
    </row>
    <row r="679" spans="1:29" s="154" customFormat="1" ht="20.100000000000001" customHeight="1" x14ac:dyDescent="0.15">
      <c r="A679" s="153"/>
      <c r="B679" s="248"/>
      <c r="C679" s="512" t="s">
        <v>33</v>
      </c>
      <c r="D679" s="513"/>
      <c r="E679" s="513"/>
      <c r="F679" s="516"/>
      <c r="G679" s="441" t="s">
        <v>34</v>
      </c>
      <c r="H679" s="441"/>
      <c r="I679" s="441"/>
      <c r="J679" s="441"/>
      <c r="K679" s="441"/>
      <c r="L679" s="441"/>
      <c r="M679" s="441"/>
      <c r="N679" s="441"/>
      <c r="O679" s="441"/>
      <c r="P679" s="441"/>
      <c r="Q679" s="256"/>
      <c r="R679" s="333"/>
      <c r="S679" s="224"/>
      <c r="T679" s="224"/>
      <c r="U679" s="224"/>
      <c r="V679" s="312"/>
      <c r="W679" s="296"/>
      <c r="X679" s="248"/>
      <c r="Y679" s="248"/>
      <c r="Z679" s="248"/>
      <c r="AA679" s="248"/>
      <c r="AB679" s="155"/>
      <c r="AC679" s="248"/>
    </row>
    <row r="680" spans="1:29" s="154" customFormat="1" ht="20.100000000000001" customHeight="1" x14ac:dyDescent="0.15">
      <c r="A680" s="153"/>
      <c r="B680" s="248"/>
      <c r="C680" s="512" t="s">
        <v>35</v>
      </c>
      <c r="D680" s="513"/>
      <c r="E680" s="513"/>
      <c r="F680" s="516"/>
      <c r="G680" s="433" t="b">
        <v>0</v>
      </c>
      <c r="H680" s="434" t="s">
        <v>518</v>
      </c>
      <c r="I680" s="434"/>
      <c r="J680" s="433" t="b">
        <v>0</v>
      </c>
      <c r="K680" s="434" t="s">
        <v>519</v>
      </c>
      <c r="L680" s="434"/>
      <c r="M680" s="433" t="b">
        <v>0</v>
      </c>
      <c r="N680" s="434" t="s">
        <v>520</v>
      </c>
      <c r="O680" s="434"/>
      <c r="P680" s="158"/>
      <c r="Q680" s="256"/>
      <c r="R680" s="330"/>
      <c r="S680" s="211"/>
      <c r="T680" s="211"/>
      <c r="U680" s="211"/>
      <c r="V680" s="312"/>
      <c r="W680" s="296"/>
      <c r="X680" s="248"/>
      <c r="Y680" s="248"/>
      <c r="Z680" s="248"/>
      <c r="AA680" s="248"/>
      <c r="AB680" s="155"/>
      <c r="AC680" s="248"/>
    </row>
    <row r="681" spans="1:29" s="154" customFormat="1" ht="20.100000000000001" customHeight="1" x14ac:dyDescent="0.15">
      <c r="A681" s="153"/>
      <c r="B681" s="248"/>
      <c r="C681" s="248"/>
      <c r="D681" s="248"/>
      <c r="E681" s="248"/>
      <c r="F681" s="248"/>
      <c r="G681" s="248"/>
      <c r="H681" s="248"/>
      <c r="I681" s="248"/>
      <c r="J681" s="248"/>
      <c r="K681" s="248"/>
      <c r="L681" s="248"/>
      <c r="M681" s="248"/>
      <c r="N681" s="248"/>
      <c r="O681" s="248"/>
      <c r="P681" s="248"/>
      <c r="Q681" s="248"/>
      <c r="R681" s="334"/>
      <c r="S681" s="211"/>
      <c r="T681" s="211"/>
      <c r="U681" s="211"/>
      <c r="V681" s="211"/>
      <c r="W681" s="296"/>
      <c r="X681" s="248"/>
      <c r="Y681" s="248"/>
      <c r="Z681" s="248"/>
      <c r="AA681" s="248"/>
      <c r="AB681" s="155"/>
      <c r="AC681" s="248"/>
    </row>
    <row r="682" spans="1:29" s="154" customFormat="1" ht="20.100000000000001" customHeight="1" x14ac:dyDescent="0.15">
      <c r="A682" s="153"/>
      <c r="B682" s="274" t="s">
        <v>521</v>
      </c>
      <c r="C682" s="248" t="s">
        <v>265</v>
      </c>
      <c r="D682" s="248"/>
      <c r="E682" s="248"/>
      <c r="F682" s="248"/>
      <c r="G682" s="248"/>
      <c r="H682" s="248"/>
      <c r="I682" s="248"/>
      <c r="J682" s="248"/>
      <c r="K682" s="248"/>
      <c r="L682" s="248"/>
      <c r="M682" s="248"/>
      <c r="N682" s="248"/>
      <c r="O682" s="248"/>
      <c r="P682" s="248"/>
      <c r="Q682" s="248"/>
      <c r="R682" s="330"/>
      <c r="S682" s="211"/>
      <c r="T682" s="211"/>
      <c r="U682" s="211"/>
      <c r="V682" s="211"/>
      <c r="W682" s="296"/>
      <c r="X682" s="248"/>
      <c r="Y682" s="248"/>
      <c r="Z682" s="248"/>
      <c r="AA682" s="248"/>
      <c r="AB682" s="155"/>
      <c r="AC682" s="248"/>
    </row>
    <row r="683" spans="1:29" s="154" customFormat="1" ht="20.100000000000001" customHeight="1" x14ac:dyDescent="0.15">
      <c r="A683" s="153"/>
      <c r="B683" s="248"/>
      <c r="C683" s="512" t="s">
        <v>7</v>
      </c>
      <c r="D683" s="513"/>
      <c r="E683" s="513"/>
      <c r="F683" s="516"/>
      <c r="G683" s="513" t="s">
        <v>156</v>
      </c>
      <c r="H683" s="513"/>
      <c r="I683" s="513"/>
      <c r="J683" s="513"/>
      <c r="K683" s="513"/>
      <c r="L683" s="513"/>
      <c r="M683" s="513"/>
      <c r="N683" s="513"/>
      <c r="O683" s="516"/>
      <c r="P683" s="256"/>
      <c r="Q683" s="256"/>
      <c r="R683" s="330"/>
      <c r="S683" s="211"/>
      <c r="T683" s="211"/>
      <c r="U683" s="211"/>
      <c r="V683" s="211"/>
      <c r="W683" s="296"/>
      <c r="X683" s="248"/>
      <c r="Y683" s="248"/>
      <c r="Z683" s="248"/>
      <c r="AA683" s="248"/>
      <c r="AB683" s="341"/>
      <c r="AC683" s="248"/>
    </row>
    <row r="684" spans="1:29" s="154" customFormat="1" ht="20.100000000000001" customHeight="1" x14ac:dyDescent="0.15">
      <c r="A684" s="153"/>
      <c r="B684" s="248"/>
      <c r="C684" s="545"/>
      <c r="D684" s="546"/>
      <c r="E684" s="546"/>
      <c r="F684" s="547"/>
      <c r="G684" s="159" t="b">
        <v>0</v>
      </c>
      <c r="H684" s="551" t="s">
        <v>522</v>
      </c>
      <c r="I684" s="552"/>
      <c r="J684" s="553"/>
      <c r="K684" s="159" t="b">
        <v>0</v>
      </c>
      <c r="L684" s="554" t="s">
        <v>523</v>
      </c>
      <c r="M684" s="555"/>
      <c r="N684" s="555"/>
      <c r="O684" s="556"/>
      <c r="P684" s="257"/>
      <c r="Q684" s="386"/>
      <c r="R684" s="330"/>
      <c r="S684" s="211"/>
      <c r="T684" s="211"/>
      <c r="U684" s="211"/>
      <c r="V684" s="211"/>
      <c r="W684" s="296"/>
      <c r="X684" s="248"/>
      <c r="Y684" s="248"/>
      <c r="Z684" s="248"/>
      <c r="AA684" s="248"/>
      <c r="AB684" s="341"/>
      <c r="AC684" s="248"/>
    </row>
    <row r="685" spans="1:29" s="154" customFormat="1" ht="20.100000000000001" customHeight="1" x14ac:dyDescent="0.15">
      <c r="A685" s="153"/>
      <c r="B685" s="248"/>
      <c r="C685" s="548"/>
      <c r="D685" s="549"/>
      <c r="E685" s="549"/>
      <c r="F685" s="550"/>
      <c r="G685" s="159" t="b">
        <v>0</v>
      </c>
      <c r="H685" s="557" t="s">
        <v>524</v>
      </c>
      <c r="I685" s="558"/>
      <c r="J685" s="559"/>
      <c r="K685" s="159" t="b">
        <v>0</v>
      </c>
      <c r="L685" s="554" t="s">
        <v>545</v>
      </c>
      <c r="M685" s="555"/>
      <c r="N685" s="555"/>
      <c r="O685" s="556"/>
      <c r="P685" s="257"/>
      <c r="Q685" s="386"/>
      <c r="R685" s="330"/>
      <c r="S685" s="211"/>
      <c r="T685" s="211"/>
      <c r="U685" s="211"/>
      <c r="V685" s="211"/>
      <c r="W685" s="296"/>
      <c r="X685" s="248"/>
      <c r="Y685" s="248"/>
      <c r="Z685" s="248"/>
      <c r="AA685" s="248"/>
      <c r="AB685" s="341"/>
      <c r="AC685" s="248"/>
    </row>
    <row r="686" spans="1:29" ht="20.100000000000001" customHeight="1" x14ac:dyDescent="0.15">
      <c r="A686" s="3"/>
      <c r="B686" s="30"/>
      <c r="C686" s="62"/>
      <c r="D686" s="62"/>
      <c r="E686" s="62"/>
      <c r="F686" s="62"/>
      <c r="G686" s="62"/>
      <c r="H686" s="62"/>
      <c r="I686" s="62"/>
      <c r="J686" s="62"/>
      <c r="K686" s="62"/>
      <c r="L686" s="62"/>
      <c r="M686" s="62"/>
      <c r="N686" s="62"/>
      <c r="O686" s="62"/>
      <c r="P686" s="62"/>
      <c r="Q686" s="62"/>
      <c r="R686" s="160"/>
      <c r="S686" s="60"/>
      <c r="T686" s="60"/>
      <c r="U686" s="60"/>
      <c r="V686" s="60"/>
      <c r="W686" s="286"/>
      <c r="X686" s="62"/>
      <c r="AB686" s="5"/>
    </row>
    <row r="687" spans="1:29" ht="20.100000000000001" customHeight="1" x14ac:dyDescent="0.15">
      <c r="A687" s="3"/>
      <c r="B687" s="30" t="s">
        <v>391</v>
      </c>
      <c r="C687" s="62" t="s">
        <v>439</v>
      </c>
      <c r="D687" s="62"/>
      <c r="E687" s="62"/>
      <c r="F687" s="62"/>
      <c r="G687" s="62"/>
      <c r="H687" s="62"/>
      <c r="I687" s="62"/>
      <c r="J687" s="62"/>
      <c r="K687" s="62"/>
      <c r="L687" s="62"/>
      <c r="M687" s="62"/>
      <c r="N687" s="62"/>
      <c r="O687" s="62"/>
      <c r="P687" s="62"/>
      <c r="Q687" s="62"/>
      <c r="R687" s="311"/>
      <c r="S687" s="60" t="s">
        <v>13</v>
      </c>
      <c r="T687" s="60"/>
      <c r="U687" s="60"/>
      <c r="V687" s="60"/>
      <c r="W687" s="286"/>
      <c r="AB687" s="5"/>
    </row>
    <row r="688" spans="1:29" ht="20.100000000000001" customHeight="1" x14ac:dyDescent="0.15">
      <c r="A688" s="3"/>
      <c r="D688" s="126" t="s">
        <v>157</v>
      </c>
      <c r="R688" s="311"/>
      <c r="S688" s="211" t="s">
        <v>467</v>
      </c>
      <c r="T688" s="312" t="s">
        <v>468</v>
      </c>
      <c r="U688" s="230"/>
      <c r="V688" s="211" t="s">
        <v>469</v>
      </c>
      <c r="W688" s="296"/>
      <c r="AB688" s="5"/>
    </row>
    <row r="689" spans="1:29" ht="20.100000000000001" customHeight="1" x14ac:dyDescent="0.15">
      <c r="A689" s="3"/>
      <c r="C689" s="4"/>
      <c r="D689" s="1" t="s">
        <v>158</v>
      </c>
      <c r="R689" s="311"/>
      <c r="S689" s="211" t="s">
        <v>467</v>
      </c>
      <c r="T689" s="312" t="s">
        <v>468</v>
      </c>
      <c r="U689" s="230"/>
      <c r="V689" s="211" t="s">
        <v>469</v>
      </c>
      <c r="W689" s="296"/>
      <c r="X689" s="188"/>
      <c r="AB689" s="5"/>
    </row>
    <row r="690" spans="1:29" ht="20.100000000000001" customHeight="1" x14ac:dyDescent="0.15">
      <c r="A690" s="3"/>
      <c r="R690" s="160"/>
      <c r="S690" s="60"/>
      <c r="T690" s="60"/>
      <c r="U690" s="60"/>
      <c r="V690" s="60"/>
      <c r="W690" s="286"/>
      <c r="X690" s="188"/>
      <c r="AB690" s="5"/>
    </row>
    <row r="691" spans="1:29" ht="20.100000000000001" customHeight="1" x14ac:dyDescent="0.15">
      <c r="A691" s="3"/>
      <c r="B691" s="98" t="s">
        <v>422</v>
      </c>
      <c r="C691" s="1" t="s">
        <v>266</v>
      </c>
      <c r="R691" s="311"/>
      <c r="S691" s="60" t="s">
        <v>13</v>
      </c>
      <c r="T691" s="60"/>
      <c r="U691" s="60"/>
      <c r="V691" s="60"/>
      <c r="W691" s="286"/>
      <c r="AB691" s="5"/>
    </row>
    <row r="692" spans="1:29" ht="20.100000000000001" customHeight="1" x14ac:dyDescent="0.15">
      <c r="A692" s="3"/>
      <c r="D692" s="1" t="s">
        <v>159</v>
      </c>
      <c r="R692" s="311"/>
      <c r="S692" s="211" t="s">
        <v>467</v>
      </c>
      <c r="T692" s="312" t="s">
        <v>468</v>
      </c>
      <c r="U692" s="230"/>
      <c r="V692" s="211" t="s">
        <v>469</v>
      </c>
      <c r="W692" s="296"/>
      <c r="X692" s="62"/>
      <c r="Y692" s="62"/>
      <c r="Z692" s="62"/>
      <c r="AA692" s="62"/>
      <c r="AB692" s="40"/>
      <c r="AC692" s="188"/>
    </row>
    <row r="693" spans="1:29" ht="20.100000000000001" customHeight="1" x14ac:dyDescent="0.15">
      <c r="A693" s="3"/>
      <c r="C693" s="501" t="s">
        <v>26</v>
      </c>
      <c r="D693" s="503"/>
      <c r="E693" s="495"/>
      <c r="F693" s="496"/>
      <c r="G693" s="496"/>
      <c r="H693" s="497"/>
      <c r="I693" s="501" t="s">
        <v>27</v>
      </c>
      <c r="J693" s="502"/>
      <c r="K693" s="502"/>
      <c r="L693" s="503"/>
      <c r="M693" s="495" t="s">
        <v>32</v>
      </c>
      <c r="N693" s="496"/>
      <c r="O693" s="496"/>
      <c r="P693" s="496"/>
      <c r="Q693" s="497"/>
      <c r="R693" s="160"/>
      <c r="T693" s="131"/>
      <c r="W693" s="286"/>
      <c r="X693" s="62"/>
      <c r="Y693" s="62"/>
      <c r="Z693" s="62"/>
      <c r="AA693" s="62"/>
      <c r="AB693" s="40"/>
      <c r="AC693" s="188"/>
    </row>
    <row r="694" spans="1:29" ht="20.100000000000001" customHeight="1" x14ac:dyDescent="0.15">
      <c r="A694" s="3"/>
      <c r="B694" s="98"/>
      <c r="C694" s="504"/>
      <c r="D694" s="506"/>
      <c r="E694" s="498"/>
      <c r="F694" s="499"/>
      <c r="G694" s="499"/>
      <c r="H694" s="500"/>
      <c r="I694" s="504"/>
      <c r="J694" s="505"/>
      <c r="K694" s="505"/>
      <c r="L694" s="506"/>
      <c r="M694" s="498"/>
      <c r="N694" s="499"/>
      <c r="O694" s="499"/>
      <c r="P694" s="499"/>
      <c r="Q694" s="500"/>
      <c r="R694" s="160"/>
      <c r="T694" s="131"/>
      <c r="W694" s="286"/>
      <c r="AB694" s="5"/>
    </row>
    <row r="695" spans="1:29" ht="20.100000000000001" customHeight="1" x14ac:dyDescent="0.15">
      <c r="A695" s="38"/>
      <c r="B695" s="387"/>
      <c r="C695" s="164"/>
      <c r="D695" s="164"/>
      <c r="E695" s="164"/>
      <c r="F695" s="164"/>
      <c r="G695" s="164"/>
      <c r="H695" s="164"/>
      <c r="I695" s="164"/>
      <c r="J695" s="164"/>
      <c r="K695" s="164"/>
      <c r="L695" s="164"/>
      <c r="M695" s="164"/>
      <c r="N695" s="164"/>
      <c r="O695" s="164"/>
      <c r="P695" s="164"/>
      <c r="Q695" s="165"/>
      <c r="R695" s="340"/>
      <c r="S695" s="223"/>
      <c r="T695" s="164"/>
      <c r="U695" s="223"/>
      <c r="V695" s="223"/>
      <c r="W695" s="306"/>
      <c r="X695" s="106"/>
      <c r="Y695" s="106"/>
      <c r="Z695" s="106"/>
      <c r="AA695" s="106"/>
      <c r="AB695" s="107"/>
    </row>
    <row r="696" spans="1:29" ht="20.100000000000001" customHeight="1" x14ac:dyDescent="0.15">
      <c r="A696" s="46" t="e" cm="1">
        <f t="array" ref="A696">+A696:A708D710A695:A705A695:A710D71A695:A744</f>
        <v>#NAME?</v>
      </c>
      <c r="B696" s="388" t="s">
        <v>160</v>
      </c>
      <c r="C696" s="279"/>
      <c r="D696" s="279"/>
      <c r="E696" s="279"/>
      <c r="F696" s="279"/>
      <c r="G696" s="279"/>
      <c r="H696" s="279"/>
      <c r="I696" s="279"/>
      <c r="J696" s="279"/>
      <c r="K696" s="279"/>
      <c r="L696" s="279"/>
      <c r="M696" s="279"/>
      <c r="N696" s="279"/>
      <c r="O696" s="279"/>
      <c r="P696" s="279"/>
      <c r="Q696" s="279"/>
      <c r="R696" s="370"/>
      <c r="S696" s="371"/>
      <c r="T696" s="371"/>
      <c r="U696" s="371"/>
      <c r="V696" s="161"/>
      <c r="W696" s="162"/>
      <c r="X696" s="193"/>
      <c r="Y696" s="193"/>
      <c r="Z696" s="193"/>
      <c r="AA696" s="193"/>
      <c r="AB696" s="194"/>
    </row>
    <row r="697" spans="1:29" ht="20.100000000000001" customHeight="1" x14ac:dyDescent="0.15">
      <c r="A697" s="3"/>
      <c r="B697" s="275" t="s">
        <v>161</v>
      </c>
      <c r="C697" s="62"/>
      <c r="D697" s="62"/>
      <c r="E697" s="62"/>
      <c r="F697" s="62"/>
      <c r="G697" s="62"/>
      <c r="H697" s="62"/>
      <c r="I697" s="62"/>
      <c r="J697" s="62"/>
      <c r="K697" s="62"/>
      <c r="L697" s="62"/>
      <c r="M697" s="62"/>
      <c r="N697" s="62"/>
      <c r="O697" s="62"/>
      <c r="P697" s="62"/>
      <c r="Q697" s="62"/>
      <c r="R697" s="160"/>
      <c r="S697" s="60"/>
      <c r="T697" s="60"/>
      <c r="U697" s="60"/>
      <c r="V697" s="131"/>
      <c r="W697" s="287"/>
      <c r="X697" s="188"/>
      <c r="Y697" s="188"/>
      <c r="Z697" s="188"/>
      <c r="AA697" s="188"/>
      <c r="AB697" s="129"/>
    </row>
    <row r="698" spans="1:29" ht="20.100000000000001" customHeight="1" x14ac:dyDescent="0.15">
      <c r="A698" s="3"/>
      <c r="C698" s="439" t="s">
        <v>234</v>
      </c>
      <c r="D698" s="439"/>
      <c r="E698" s="439"/>
      <c r="F698" s="439"/>
      <c r="G698" s="439"/>
      <c r="H698" s="439"/>
      <c r="I698" s="439"/>
      <c r="J698" s="439"/>
      <c r="K698" s="439"/>
      <c r="L698" s="439"/>
      <c r="M698" s="439"/>
      <c r="N698" s="439"/>
      <c r="O698" s="439"/>
      <c r="P698" s="439"/>
      <c r="Q698" s="439"/>
      <c r="R698" s="311"/>
      <c r="S698" s="211" t="s">
        <v>467</v>
      </c>
      <c r="T698" s="312" t="s">
        <v>468</v>
      </c>
      <c r="U698" s="230"/>
      <c r="V698" s="211" t="s">
        <v>469</v>
      </c>
      <c r="W698" s="296"/>
      <c r="X698" s="188"/>
      <c r="Y698" s="188"/>
      <c r="Z698" s="188"/>
      <c r="AA698" s="188"/>
      <c r="AB698" s="129"/>
    </row>
    <row r="699" spans="1:29" ht="20.100000000000001" customHeight="1" x14ac:dyDescent="0.15">
      <c r="A699" s="3"/>
      <c r="C699" s="439"/>
      <c r="D699" s="439"/>
      <c r="E699" s="439"/>
      <c r="F699" s="439"/>
      <c r="G699" s="439"/>
      <c r="H699" s="439"/>
      <c r="I699" s="439"/>
      <c r="J699" s="439"/>
      <c r="K699" s="439"/>
      <c r="L699" s="439"/>
      <c r="M699" s="439"/>
      <c r="N699" s="439"/>
      <c r="O699" s="439"/>
      <c r="P699" s="439"/>
      <c r="Q699" s="439"/>
      <c r="R699" s="160"/>
      <c r="S699" s="60"/>
      <c r="T699" s="60"/>
      <c r="U699" s="60"/>
      <c r="V699" s="60"/>
      <c r="W699" s="34"/>
      <c r="X699" s="62"/>
      <c r="Y699" s="62"/>
      <c r="Z699" s="62"/>
      <c r="AA699" s="62"/>
      <c r="AB699" s="40"/>
    </row>
    <row r="700" spans="1:29" ht="20.100000000000001" customHeight="1" x14ac:dyDescent="0.15">
      <c r="A700" s="3"/>
      <c r="B700" s="188"/>
      <c r="C700" s="439"/>
      <c r="D700" s="439"/>
      <c r="E700" s="439"/>
      <c r="F700" s="439"/>
      <c r="G700" s="439"/>
      <c r="H700" s="439"/>
      <c r="I700" s="439"/>
      <c r="J700" s="439"/>
      <c r="K700" s="439"/>
      <c r="L700" s="439"/>
      <c r="M700" s="439"/>
      <c r="N700" s="439"/>
      <c r="O700" s="439"/>
      <c r="P700" s="439"/>
      <c r="Q700" s="439"/>
      <c r="R700" s="311"/>
      <c r="S700" s="211" t="s">
        <v>467</v>
      </c>
      <c r="T700" s="312" t="s">
        <v>468</v>
      </c>
      <c r="U700" s="230"/>
      <c r="V700" s="211" t="s">
        <v>469</v>
      </c>
      <c r="W700" s="296"/>
      <c r="X700" s="62"/>
      <c r="Y700" s="62"/>
      <c r="Z700" s="62"/>
      <c r="AA700" s="62"/>
      <c r="AB700" s="40"/>
    </row>
    <row r="701" spans="1:29" ht="20.100000000000001" customHeight="1" x14ac:dyDescent="0.15">
      <c r="A701" s="3"/>
      <c r="C701" s="439"/>
      <c r="D701" s="439"/>
      <c r="E701" s="439"/>
      <c r="F701" s="439"/>
      <c r="G701" s="439"/>
      <c r="H701" s="439"/>
      <c r="I701" s="439"/>
      <c r="J701" s="439"/>
      <c r="K701" s="439"/>
      <c r="L701" s="439"/>
      <c r="M701" s="439"/>
      <c r="N701" s="439"/>
      <c r="O701" s="439"/>
      <c r="P701" s="439"/>
      <c r="Q701" s="439"/>
      <c r="R701" s="285"/>
      <c r="W701" s="286"/>
      <c r="X701" s="62"/>
      <c r="Y701" s="62"/>
      <c r="Z701" s="62"/>
      <c r="AA701" s="62"/>
      <c r="AB701" s="40"/>
    </row>
    <row r="702" spans="1:29" ht="9.75" customHeight="1" x14ac:dyDescent="0.15">
      <c r="A702" s="3"/>
      <c r="C702" s="439"/>
      <c r="D702" s="439"/>
      <c r="E702" s="439"/>
      <c r="F702" s="439"/>
      <c r="G702" s="439"/>
      <c r="H702" s="439"/>
      <c r="I702" s="439"/>
      <c r="J702" s="439"/>
      <c r="K702" s="439"/>
      <c r="L702" s="439"/>
      <c r="M702" s="439"/>
      <c r="N702" s="439"/>
      <c r="O702" s="439"/>
      <c r="P702" s="439"/>
      <c r="Q702" s="439"/>
      <c r="R702" s="285"/>
      <c r="W702" s="286"/>
      <c r="X702" s="62"/>
      <c r="Y702" s="62"/>
      <c r="Z702" s="62"/>
      <c r="AA702" s="62"/>
      <c r="AB702" s="40"/>
    </row>
    <row r="703" spans="1:29" ht="1.5" customHeight="1" x14ac:dyDescent="0.15">
      <c r="A703" s="3"/>
      <c r="C703" s="168"/>
      <c r="D703" s="168"/>
      <c r="E703" s="168"/>
      <c r="F703" s="168"/>
      <c r="G703" s="168"/>
      <c r="H703" s="168"/>
      <c r="I703" s="168"/>
      <c r="J703" s="168"/>
      <c r="K703" s="168"/>
      <c r="L703" s="168"/>
      <c r="M703" s="168"/>
      <c r="N703" s="168"/>
      <c r="O703" s="168"/>
      <c r="P703" s="168"/>
      <c r="Q703" s="168"/>
      <c r="R703" s="285"/>
      <c r="W703" s="286"/>
      <c r="X703" s="62"/>
      <c r="Y703" s="62"/>
      <c r="Z703" s="62"/>
      <c r="AA703" s="62"/>
      <c r="AB703" s="40"/>
    </row>
    <row r="704" spans="1:29" ht="20.100000000000001" customHeight="1" x14ac:dyDescent="0.15">
      <c r="A704" s="3"/>
      <c r="B704" s="260" t="s">
        <v>289</v>
      </c>
      <c r="J704" s="188"/>
      <c r="K704" s="188"/>
      <c r="L704" s="188"/>
      <c r="M704" s="188"/>
      <c r="N704" s="62"/>
      <c r="O704" s="88"/>
      <c r="P704" s="88"/>
      <c r="Q704" s="88"/>
      <c r="R704" s="288"/>
      <c r="S704" s="131"/>
      <c r="T704" s="131"/>
      <c r="U704" s="131"/>
      <c r="V704" s="131"/>
      <c r="W704" s="34"/>
      <c r="X704" s="62"/>
      <c r="Y704" s="62"/>
      <c r="Z704" s="62"/>
      <c r="AA704" s="62"/>
      <c r="AB704" s="40"/>
    </row>
    <row r="705" spans="1:28" ht="20.100000000000001" customHeight="1" x14ac:dyDescent="0.15">
      <c r="A705" s="3"/>
      <c r="B705" s="260" t="s">
        <v>162</v>
      </c>
      <c r="C705" s="62"/>
      <c r="D705" s="62"/>
      <c r="E705" s="62"/>
      <c r="F705" s="62"/>
      <c r="G705" s="62"/>
      <c r="H705" s="62"/>
      <c r="I705" s="62"/>
      <c r="J705" s="62"/>
      <c r="K705" s="62"/>
      <c r="L705" s="62"/>
      <c r="M705" s="62"/>
      <c r="N705" s="62"/>
      <c r="O705" s="62"/>
      <c r="P705" s="62"/>
      <c r="Q705" s="62"/>
      <c r="R705" s="288"/>
      <c r="S705" s="131"/>
      <c r="T705" s="131"/>
      <c r="U705" s="131"/>
      <c r="V705" s="131"/>
      <c r="W705" s="34"/>
      <c r="X705" s="62"/>
      <c r="Y705" s="62"/>
      <c r="Z705" s="62"/>
      <c r="AA705" s="62"/>
      <c r="AB705" s="40"/>
    </row>
    <row r="706" spans="1:28" ht="20.100000000000001" customHeight="1" x14ac:dyDescent="0.15">
      <c r="A706" s="3"/>
      <c r="B706" s="98" t="s">
        <v>201</v>
      </c>
      <c r="C706" s="439" t="s">
        <v>382</v>
      </c>
      <c r="D706" s="507"/>
      <c r="E706" s="507"/>
      <c r="F706" s="507"/>
      <c r="G706" s="507"/>
      <c r="H706" s="507"/>
      <c r="I706" s="507"/>
      <c r="J706" s="507"/>
      <c r="K706" s="507"/>
      <c r="L706" s="507"/>
      <c r="M706" s="507"/>
      <c r="N706" s="507"/>
      <c r="O706" s="507"/>
      <c r="P706" s="507"/>
      <c r="Q706" s="507"/>
      <c r="R706" s="311"/>
      <c r="S706" s="211" t="s">
        <v>467</v>
      </c>
      <c r="T706" s="312" t="s">
        <v>468</v>
      </c>
      <c r="U706" s="230"/>
      <c r="V706" s="211" t="s">
        <v>469</v>
      </c>
      <c r="W706" s="296"/>
      <c r="X706" s="62"/>
      <c r="Y706" s="62"/>
      <c r="Z706" s="62"/>
      <c r="AA706" s="62"/>
      <c r="AB706" s="40"/>
    </row>
    <row r="707" spans="1:28" ht="20.100000000000001" customHeight="1" x14ac:dyDescent="0.15">
      <c r="A707" s="3"/>
      <c r="B707" s="179"/>
      <c r="C707" s="507"/>
      <c r="D707" s="507"/>
      <c r="E707" s="507"/>
      <c r="F707" s="507"/>
      <c r="G707" s="507"/>
      <c r="H707" s="507"/>
      <c r="I707" s="507"/>
      <c r="J707" s="507"/>
      <c r="K707" s="507"/>
      <c r="L707" s="507"/>
      <c r="M707" s="507"/>
      <c r="N707" s="507"/>
      <c r="O707" s="507"/>
      <c r="P707" s="507"/>
      <c r="Q707" s="507"/>
      <c r="R707" s="311"/>
      <c r="S707" s="60" t="s">
        <v>13</v>
      </c>
      <c r="T707" s="60"/>
      <c r="U707" s="60"/>
      <c r="V707" s="60"/>
      <c r="W707" s="287"/>
      <c r="AB707" s="5"/>
    </row>
    <row r="708" spans="1:28" ht="6" customHeight="1" x14ac:dyDescent="0.15">
      <c r="A708" s="3"/>
      <c r="B708" s="179"/>
      <c r="C708" s="507"/>
      <c r="D708" s="507"/>
      <c r="E708" s="507"/>
      <c r="F708" s="507"/>
      <c r="G708" s="507"/>
      <c r="H708" s="507"/>
      <c r="I708" s="507"/>
      <c r="J708" s="507"/>
      <c r="K708" s="507"/>
      <c r="L708" s="507"/>
      <c r="M708" s="507"/>
      <c r="N708" s="507"/>
      <c r="O708" s="507"/>
      <c r="P708" s="507"/>
      <c r="Q708" s="507"/>
      <c r="R708" s="325"/>
      <c r="S708" s="219"/>
      <c r="T708" s="219"/>
      <c r="U708" s="219"/>
      <c r="V708" s="219"/>
      <c r="W708" s="287"/>
      <c r="AB708" s="5"/>
    </row>
    <row r="709" spans="1:28" ht="20.100000000000001" customHeight="1" x14ac:dyDescent="0.15">
      <c r="A709" s="3"/>
      <c r="B709" s="265"/>
      <c r="C709" s="544" t="s">
        <v>163</v>
      </c>
      <c r="D709" s="544"/>
      <c r="E709" s="544"/>
      <c r="F709" s="544"/>
      <c r="G709" s="544"/>
      <c r="H709" s="544"/>
      <c r="I709" s="544"/>
      <c r="J709" s="544"/>
      <c r="K709" s="544"/>
      <c r="L709" s="544"/>
      <c r="M709" s="544"/>
      <c r="N709" s="544"/>
      <c r="O709" s="544"/>
      <c r="P709" s="544"/>
      <c r="Q709" s="544"/>
      <c r="R709" s="311"/>
      <c r="S709" s="60" t="s">
        <v>473</v>
      </c>
      <c r="T709" s="60" t="s">
        <v>468</v>
      </c>
      <c r="U709" s="230"/>
      <c r="V709" s="408" t="s">
        <v>474</v>
      </c>
      <c r="W709" s="286"/>
      <c r="AB709" s="5"/>
    </row>
    <row r="710" spans="1:28" ht="20.100000000000001" customHeight="1" x14ac:dyDescent="0.15">
      <c r="A710" s="3"/>
      <c r="B710" s="4"/>
      <c r="C710" s="4"/>
      <c r="D710" s="544" t="s">
        <v>164</v>
      </c>
      <c r="E710" s="544"/>
      <c r="F710" s="544"/>
      <c r="G710" s="544"/>
      <c r="H710" s="544"/>
      <c r="I710" s="544"/>
      <c r="J710" s="544"/>
      <c r="K710" s="544"/>
      <c r="L710" s="544"/>
      <c r="M710" s="544"/>
      <c r="N710" s="544"/>
      <c r="O710" s="544"/>
      <c r="P710" s="544"/>
      <c r="Q710" s="544"/>
      <c r="R710" s="285"/>
      <c r="W710" s="286"/>
      <c r="AB710" s="5"/>
    </row>
    <row r="711" spans="1:28" ht="20.100000000000001" customHeight="1" x14ac:dyDescent="0.15">
      <c r="A711" s="3"/>
      <c r="C711" s="30" t="s">
        <v>550</v>
      </c>
      <c r="D711" s="439" t="s">
        <v>546</v>
      </c>
      <c r="E711" s="439"/>
      <c r="F711" s="439"/>
      <c r="G711" s="439"/>
      <c r="H711" s="439"/>
      <c r="I711" s="439"/>
      <c r="J711" s="439"/>
      <c r="K711" s="439"/>
      <c r="L711" s="439"/>
      <c r="M711" s="439"/>
      <c r="N711" s="439"/>
      <c r="O711" s="439"/>
      <c r="P711" s="439"/>
      <c r="Q711" s="179"/>
      <c r="R711" s="147"/>
      <c r="S711" s="71"/>
      <c r="T711" s="71"/>
      <c r="U711" s="71"/>
      <c r="V711" s="71"/>
      <c r="W711" s="287"/>
      <c r="AB711" s="5"/>
    </row>
    <row r="712" spans="1:28" ht="20.100000000000001" customHeight="1" x14ac:dyDescent="0.15">
      <c r="A712" s="3"/>
      <c r="C712" s="30"/>
      <c r="D712" s="439"/>
      <c r="E712" s="439"/>
      <c r="F712" s="439"/>
      <c r="G712" s="439"/>
      <c r="H712" s="439"/>
      <c r="I712" s="439"/>
      <c r="J712" s="439"/>
      <c r="K712" s="439"/>
      <c r="L712" s="439"/>
      <c r="M712" s="439"/>
      <c r="N712" s="439"/>
      <c r="O712" s="439"/>
      <c r="P712" s="439"/>
      <c r="Q712" s="179"/>
      <c r="R712" s="147"/>
      <c r="S712" s="71"/>
      <c r="T712" s="71"/>
      <c r="U712" s="71"/>
      <c r="V712" s="71"/>
      <c r="W712" s="287"/>
      <c r="AB712" s="5"/>
    </row>
    <row r="713" spans="1:28" ht="4.5" customHeight="1" x14ac:dyDescent="0.15">
      <c r="A713" s="3"/>
      <c r="D713" s="439"/>
      <c r="E713" s="439"/>
      <c r="F713" s="439"/>
      <c r="G713" s="439"/>
      <c r="H713" s="439"/>
      <c r="I713" s="439"/>
      <c r="J713" s="439"/>
      <c r="K713" s="439"/>
      <c r="L713" s="439"/>
      <c r="M713" s="439"/>
      <c r="N713" s="439"/>
      <c r="O713" s="439"/>
      <c r="P713" s="439"/>
      <c r="Q713" s="179"/>
      <c r="R713" s="327"/>
      <c r="S713" s="221"/>
      <c r="T713" s="221"/>
      <c r="U713" s="221"/>
      <c r="V713" s="221"/>
      <c r="W713" s="287"/>
      <c r="AB713" s="5"/>
    </row>
    <row r="714" spans="1:28" ht="20.100000000000001" customHeight="1" x14ac:dyDescent="0.15">
      <c r="A714" s="3"/>
      <c r="C714" s="30" t="s">
        <v>548</v>
      </c>
      <c r="D714" s="439" t="s">
        <v>547</v>
      </c>
      <c r="E714" s="439"/>
      <c r="F714" s="439"/>
      <c r="G714" s="439"/>
      <c r="H714" s="439"/>
      <c r="I714" s="439"/>
      <c r="J714" s="439"/>
      <c r="K714" s="439"/>
      <c r="L714" s="439"/>
      <c r="M714" s="439"/>
      <c r="N714" s="439"/>
      <c r="O714" s="439"/>
      <c r="P714" s="439"/>
      <c r="Q714" s="179"/>
      <c r="R714" s="659"/>
      <c r="S714" s="660"/>
      <c r="T714" s="660"/>
      <c r="U714" s="660"/>
      <c r="V714" s="660"/>
      <c r="W714" s="286"/>
      <c r="AB714" s="5"/>
    </row>
    <row r="715" spans="1:28" ht="12.75" customHeight="1" x14ac:dyDescent="0.15">
      <c r="A715" s="3"/>
      <c r="C715" s="30"/>
      <c r="D715" s="439"/>
      <c r="E715" s="439"/>
      <c r="F715" s="439"/>
      <c r="G715" s="439"/>
      <c r="H715" s="439"/>
      <c r="I715" s="439"/>
      <c r="J715" s="439"/>
      <c r="K715" s="439"/>
      <c r="L715" s="439"/>
      <c r="M715" s="439"/>
      <c r="N715" s="439"/>
      <c r="O715" s="439"/>
      <c r="P715" s="439"/>
      <c r="Q715" s="179"/>
      <c r="R715" s="327"/>
      <c r="S715" s="221"/>
      <c r="T715" s="221"/>
      <c r="U715" s="221"/>
      <c r="V715" s="221"/>
      <c r="W715" s="286"/>
      <c r="AB715" s="5"/>
    </row>
    <row r="716" spans="1:28" ht="20.100000000000001" customHeight="1" x14ac:dyDescent="0.15">
      <c r="A716" s="3"/>
      <c r="B716" s="265"/>
      <c r="C716" s="30" t="s">
        <v>549</v>
      </c>
      <c r="D716" s="439" t="s">
        <v>551</v>
      </c>
      <c r="E716" s="439"/>
      <c r="F716" s="439"/>
      <c r="G716" s="439"/>
      <c r="H716" s="439"/>
      <c r="I716" s="439"/>
      <c r="J716" s="439"/>
      <c r="K716" s="439"/>
      <c r="L716" s="439"/>
      <c r="M716" s="439"/>
      <c r="N716" s="439"/>
      <c r="O716" s="439"/>
      <c r="P716" s="439"/>
      <c r="Q716" s="179"/>
      <c r="R716" s="659"/>
      <c r="S716" s="660"/>
      <c r="T716" s="660"/>
      <c r="U716" s="660"/>
      <c r="V716" s="660"/>
      <c r="W716" s="286"/>
      <c r="AB716" s="5"/>
    </row>
    <row r="717" spans="1:28" ht="20.100000000000001" customHeight="1" x14ac:dyDescent="0.15">
      <c r="A717" s="3"/>
      <c r="B717" s="265"/>
      <c r="C717" s="30"/>
      <c r="D717" s="439"/>
      <c r="E717" s="439"/>
      <c r="F717" s="439"/>
      <c r="G717" s="439"/>
      <c r="H717" s="439"/>
      <c r="I717" s="439"/>
      <c r="J717" s="439"/>
      <c r="K717" s="439"/>
      <c r="L717" s="439"/>
      <c r="M717" s="439"/>
      <c r="N717" s="439"/>
      <c r="O717" s="439"/>
      <c r="P717" s="439"/>
      <c r="Q717" s="179"/>
      <c r="R717" s="327"/>
      <c r="S717" s="221"/>
      <c r="T717" s="221"/>
      <c r="U717" s="221"/>
      <c r="V717" s="221"/>
      <c r="W717" s="286"/>
      <c r="AB717" s="5"/>
    </row>
    <row r="718" spans="1:28" ht="6" customHeight="1" x14ac:dyDescent="0.15">
      <c r="A718" s="3"/>
      <c r="B718" s="265"/>
      <c r="C718" s="4"/>
      <c r="D718" s="439"/>
      <c r="E718" s="439"/>
      <c r="F718" s="439"/>
      <c r="G718" s="439"/>
      <c r="H718" s="439"/>
      <c r="I718" s="439"/>
      <c r="J718" s="439"/>
      <c r="K718" s="439"/>
      <c r="L718" s="439"/>
      <c r="M718" s="439"/>
      <c r="N718" s="439"/>
      <c r="O718" s="439"/>
      <c r="P718" s="439"/>
      <c r="Q718" s="179"/>
      <c r="R718" s="327"/>
      <c r="S718" s="221"/>
      <c r="T718" s="221"/>
      <c r="U718" s="221"/>
      <c r="V718" s="221"/>
      <c r="W718" s="286"/>
      <c r="AB718" s="5"/>
    </row>
    <row r="719" spans="1:28" ht="3" customHeight="1" x14ac:dyDescent="0.15">
      <c r="A719" s="3"/>
      <c r="B719" s="4"/>
      <c r="C719" s="4"/>
      <c r="D719" s="179"/>
      <c r="E719" s="179"/>
      <c r="F719" s="179"/>
      <c r="G719" s="179"/>
      <c r="H719" s="179"/>
      <c r="I719" s="179"/>
      <c r="J719" s="179"/>
      <c r="K719" s="179"/>
      <c r="L719" s="179"/>
      <c r="M719" s="179"/>
      <c r="N719" s="179"/>
      <c r="O719" s="179"/>
      <c r="P719" s="179"/>
      <c r="Q719" s="179"/>
      <c r="R719" s="285"/>
      <c r="W719" s="286"/>
      <c r="AB719" s="5"/>
    </row>
    <row r="720" spans="1:28" ht="20.100000000000001" customHeight="1" x14ac:dyDescent="0.15">
      <c r="A720" s="3"/>
      <c r="B720" s="4"/>
      <c r="C720" s="1" t="s">
        <v>407</v>
      </c>
      <c r="R720" s="311"/>
      <c r="S720" s="60" t="s">
        <v>473</v>
      </c>
      <c r="T720" s="60" t="s">
        <v>468</v>
      </c>
      <c r="U720" s="230"/>
      <c r="V720" s="408" t="s">
        <v>474</v>
      </c>
      <c r="W720" s="286"/>
      <c r="AB720" s="5"/>
    </row>
    <row r="721" spans="1:57" ht="20.100000000000001" customHeight="1" x14ac:dyDescent="0.15">
      <c r="A721" s="3"/>
      <c r="B721" s="4"/>
      <c r="C721" s="439" t="s">
        <v>272</v>
      </c>
      <c r="D721" s="439"/>
      <c r="E721" s="439"/>
      <c r="F721" s="439"/>
      <c r="G721" s="439"/>
      <c r="H721" s="439"/>
      <c r="I721" s="439"/>
      <c r="J721" s="439"/>
      <c r="K721" s="439"/>
      <c r="L721" s="439"/>
      <c r="M721" s="439"/>
      <c r="N721" s="439"/>
      <c r="O721" s="439"/>
      <c r="P721" s="439"/>
      <c r="Q721" s="440"/>
      <c r="R721" s="147"/>
      <c r="S721" s="71"/>
      <c r="T721" s="71"/>
      <c r="U721" s="71"/>
      <c r="V721" s="71"/>
      <c r="W721" s="286"/>
      <c r="AB721" s="5"/>
    </row>
    <row r="722" spans="1:57" ht="11.25" customHeight="1" x14ac:dyDescent="0.15">
      <c r="A722" s="3"/>
      <c r="B722" s="4"/>
      <c r="C722" s="439"/>
      <c r="D722" s="439"/>
      <c r="E722" s="439"/>
      <c r="F722" s="439"/>
      <c r="G722" s="439"/>
      <c r="H722" s="439"/>
      <c r="I722" s="439"/>
      <c r="J722" s="439"/>
      <c r="K722" s="439"/>
      <c r="L722" s="439"/>
      <c r="M722" s="439"/>
      <c r="N722" s="439"/>
      <c r="O722" s="439"/>
      <c r="P722" s="439"/>
      <c r="Q722" s="440"/>
      <c r="R722" s="147"/>
      <c r="S722" s="71"/>
      <c r="T722" s="71"/>
      <c r="U722" s="71"/>
      <c r="V722" s="71"/>
      <c r="W722" s="286"/>
      <c r="AB722" s="5"/>
    </row>
    <row r="723" spans="1:57" ht="20.100000000000001" customHeight="1" x14ac:dyDescent="0.15">
      <c r="A723" s="3"/>
      <c r="C723" s="1" t="s">
        <v>165</v>
      </c>
      <c r="R723" s="311"/>
      <c r="S723" s="60" t="s">
        <v>473</v>
      </c>
      <c r="T723" s="60" t="s">
        <v>468</v>
      </c>
      <c r="U723" s="230"/>
      <c r="V723" s="408" t="s">
        <v>474</v>
      </c>
      <c r="W723" s="286"/>
      <c r="AB723" s="5"/>
    </row>
    <row r="724" spans="1:57" ht="20.100000000000001" customHeight="1" x14ac:dyDescent="0.15">
      <c r="A724" s="3"/>
      <c r="D724" s="1" t="s">
        <v>185</v>
      </c>
      <c r="R724" s="288"/>
      <c r="S724" s="131"/>
      <c r="T724" s="131"/>
      <c r="U724" s="131"/>
      <c r="V724" s="131"/>
      <c r="W724" s="287"/>
      <c r="AB724" s="5"/>
    </row>
    <row r="725" spans="1:57" ht="20.100000000000001" customHeight="1" x14ac:dyDescent="0.15">
      <c r="A725" s="3"/>
      <c r="B725" s="98" t="s">
        <v>202</v>
      </c>
      <c r="C725" s="439" t="s">
        <v>383</v>
      </c>
      <c r="D725" s="507"/>
      <c r="E725" s="507"/>
      <c r="F725" s="507"/>
      <c r="G725" s="507"/>
      <c r="H725" s="507"/>
      <c r="I725" s="507"/>
      <c r="J725" s="507"/>
      <c r="K725" s="507"/>
      <c r="L725" s="507"/>
      <c r="M725" s="507"/>
      <c r="N725" s="507"/>
      <c r="O725" s="507"/>
      <c r="P725" s="507"/>
      <c r="Q725" s="507"/>
      <c r="R725" s="311"/>
      <c r="S725" s="211" t="s">
        <v>467</v>
      </c>
      <c r="T725" s="312" t="s">
        <v>468</v>
      </c>
      <c r="U725" s="230"/>
      <c r="V725" s="211" t="s">
        <v>469</v>
      </c>
      <c r="W725" s="296"/>
      <c r="AB725" s="5"/>
    </row>
    <row r="726" spans="1:57" ht="20.100000000000001" customHeight="1" x14ac:dyDescent="0.15">
      <c r="A726" s="3"/>
      <c r="B726" s="179"/>
      <c r="C726" s="507"/>
      <c r="D726" s="507"/>
      <c r="E726" s="507"/>
      <c r="F726" s="507"/>
      <c r="G726" s="507"/>
      <c r="H726" s="507"/>
      <c r="I726" s="507"/>
      <c r="J726" s="507"/>
      <c r="K726" s="507"/>
      <c r="L726" s="507"/>
      <c r="M726" s="507"/>
      <c r="N726" s="507"/>
      <c r="O726" s="507"/>
      <c r="P726" s="507"/>
      <c r="Q726" s="507"/>
      <c r="R726" s="311"/>
      <c r="S726" s="60" t="s">
        <v>13</v>
      </c>
      <c r="T726" s="60"/>
      <c r="U726" s="60"/>
      <c r="V726" s="60"/>
      <c r="W726" s="286"/>
      <c r="AB726" s="5"/>
    </row>
    <row r="727" spans="1:57" ht="8.25" customHeight="1" x14ac:dyDescent="0.15">
      <c r="A727" s="3"/>
      <c r="B727" s="179"/>
      <c r="C727" s="507"/>
      <c r="D727" s="507"/>
      <c r="E727" s="507"/>
      <c r="F727" s="507"/>
      <c r="G727" s="507"/>
      <c r="H727" s="507"/>
      <c r="I727" s="507"/>
      <c r="J727" s="507"/>
      <c r="K727" s="507"/>
      <c r="L727" s="507"/>
      <c r="M727" s="507"/>
      <c r="N727" s="507"/>
      <c r="O727" s="507"/>
      <c r="P727" s="507"/>
      <c r="Q727" s="507"/>
      <c r="R727" s="323"/>
      <c r="S727" s="33"/>
      <c r="T727" s="33"/>
      <c r="U727" s="33"/>
      <c r="V727" s="33"/>
      <c r="W727" s="286"/>
      <c r="AB727" s="5"/>
    </row>
    <row r="728" spans="1:57" ht="20.100000000000001" customHeight="1" x14ac:dyDescent="0.15">
      <c r="A728" s="3"/>
      <c r="B728" s="98" t="s">
        <v>209</v>
      </c>
      <c r="C728" s="439" t="s">
        <v>235</v>
      </c>
      <c r="D728" s="507"/>
      <c r="E728" s="507"/>
      <c r="F728" s="507"/>
      <c r="G728" s="507"/>
      <c r="H728" s="507"/>
      <c r="I728" s="507"/>
      <c r="J728" s="507"/>
      <c r="K728" s="507"/>
      <c r="L728" s="507"/>
      <c r="M728" s="507"/>
      <c r="N728" s="507"/>
      <c r="O728" s="507"/>
      <c r="P728" s="507"/>
      <c r="Q728" s="507"/>
      <c r="R728" s="311"/>
      <c r="S728" s="211" t="s">
        <v>467</v>
      </c>
      <c r="T728" s="312" t="s">
        <v>468</v>
      </c>
      <c r="U728" s="230"/>
      <c r="V728" s="211" t="s">
        <v>469</v>
      </c>
      <c r="W728" s="296"/>
      <c r="AB728" s="5"/>
    </row>
    <row r="729" spans="1:57" ht="20.100000000000001" customHeight="1" x14ac:dyDescent="0.15">
      <c r="A729" s="3"/>
      <c r="B729" s="179"/>
      <c r="C729" s="507"/>
      <c r="D729" s="507"/>
      <c r="E729" s="507"/>
      <c r="F729" s="507"/>
      <c r="G729" s="507"/>
      <c r="H729" s="507"/>
      <c r="I729" s="507"/>
      <c r="J729" s="507"/>
      <c r="K729" s="507"/>
      <c r="L729" s="507"/>
      <c r="M729" s="507"/>
      <c r="N729" s="507"/>
      <c r="O729" s="507"/>
      <c r="P729" s="507"/>
      <c r="Q729" s="507"/>
      <c r="R729" s="311"/>
      <c r="S729" s="60" t="s">
        <v>13</v>
      </c>
      <c r="T729" s="60"/>
      <c r="U729" s="60"/>
      <c r="V729" s="60"/>
      <c r="W729" s="286"/>
      <c r="AB729" s="5"/>
    </row>
    <row r="730" spans="1:57" ht="20.100000000000001" customHeight="1" x14ac:dyDescent="0.15">
      <c r="A730" s="3"/>
      <c r="B730" s="179"/>
      <c r="C730" s="507"/>
      <c r="D730" s="507"/>
      <c r="E730" s="507"/>
      <c r="F730" s="507"/>
      <c r="G730" s="507"/>
      <c r="H730" s="507"/>
      <c r="I730" s="507"/>
      <c r="J730" s="507"/>
      <c r="K730" s="507"/>
      <c r="L730" s="507"/>
      <c r="M730" s="507"/>
      <c r="N730" s="507"/>
      <c r="O730" s="507"/>
      <c r="P730" s="507"/>
      <c r="Q730" s="507"/>
      <c r="R730" s="323"/>
      <c r="S730" s="33"/>
      <c r="T730" s="33"/>
      <c r="U730" s="33"/>
      <c r="V730" s="33"/>
      <c r="W730" s="286"/>
      <c r="AB730" s="5"/>
    </row>
    <row r="731" spans="1:57" ht="20.100000000000001" customHeight="1" x14ac:dyDescent="0.15">
      <c r="A731" s="3"/>
      <c r="B731" s="30" t="s">
        <v>210</v>
      </c>
      <c r="C731" s="171" t="s">
        <v>401</v>
      </c>
      <c r="D731" s="168"/>
      <c r="E731" s="168"/>
      <c r="F731" s="168"/>
      <c r="G731" s="168"/>
      <c r="H731" s="168"/>
      <c r="I731" s="168"/>
      <c r="J731" s="168"/>
      <c r="K731" s="168"/>
      <c r="L731" s="168"/>
      <c r="M731" s="168"/>
      <c r="N731" s="168"/>
      <c r="O731" s="168"/>
      <c r="P731" s="168"/>
      <c r="Q731" s="168"/>
      <c r="R731" s="323"/>
      <c r="S731" s="33"/>
      <c r="T731" s="33"/>
      <c r="U731" s="33"/>
      <c r="V731" s="33"/>
      <c r="W731" s="286"/>
      <c r="AB731" s="5"/>
    </row>
    <row r="732" spans="1:57" ht="20.100000000000001" customHeight="1" x14ac:dyDescent="0.15">
      <c r="A732" s="3"/>
      <c r="B732" s="98"/>
      <c r="C732" s="439" t="s">
        <v>322</v>
      </c>
      <c r="D732" s="439"/>
      <c r="E732" s="439"/>
      <c r="F732" s="439"/>
      <c r="G732" s="439"/>
      <c r="H732" s="439"/>
      <c r="I732" s="439"/>
      <c r="J732" s="439"/>
      <c r="K732" s="439"/>
      <c r="L732" s="439"/>
      <c r="M732" s="439"/>
      <c r="N732" s="439"/>
      <c r="O732" s="439"/>
      <c r="P732" s="439"/>
      <c r="Q732" s="439"/>
      <c r="R732" s="311"/>
      <c r="S732" s="211" t="s">
        <v>467</v>
      </c>
      <c r="T732" s="312" t="s">
        <v>468</v>
      </c>
      <c r="U732" s="230"/>
      <c r="V732" s="211" t="s">
        <v>469</v>
      </c>
      <c r="W732" s="296"/>
      <c r="AB732" s="5"/>
    </row>
    <row r="733" spans="1:57" ht="20.100000000000001" customHeight="1" x14ac:dyDescent="0.15">
      <c r="A733" s="3"/>
      <c r="C733" s="439"/>
      <c r="D733" s="439"/>
      <c r="E733" s="439"/>
      <c r="F733" s="439"/>
      <c r="G733" s="439"/>
      <c r="H733" s="439"/>
      <c r="I733" s="439"/>
      <c r="J733" s="439"/>
      <c r="K733" s="439"/>
      <c r="L733" s="439"/>
      <c r="M733" s="439"/>
      <c r="N733" s="439"/>
      <c r="O733" s="439"/>
      <c r="P733" s="439"/>
      <c r="Q733" s="439"/>
      <c r="R733" s="311"/>
      <c r="S733" s="60" t="s">
        <v>13</v>
      </c>
      <c r="T733" s="60"/>
      <c r="U733" s="60"/>
      <c r="V733" s="60"/>
      <c r="W733" s="43"/>
      <c r="X733" s="79"/>
      <c r="Y733" s="79"/>
      <c r="Z733" s="79"/>
      <c r="AA733" s="79"/>
      <c r="AB733" s="51"/>
      <c r="AC733" s="79"/>
      <c r="AD733" s="79"/>
      <c r="AE733" s="79"/>
      <c r="AF733" s="79"/>
      <c r="AG733" s="79"/>
      <c r="AH733" s="79"/>
      <c r="AI733" s="79"/>
      <c r="AJ733" s="79"/>
      <c r="AK733" s="79"/>
      <c r="AL733" s="79"/>
      <c r="AM733" s="79"/>
      <c r="AN733" s="79"/>
      <c r="AO733" s="79"/>
      <c r="AP733" s="79"/>
      <c r="AQ733" s="79"/>
      <c r="AR733" s="79"/>
      <c r="AS733" s="79"/>
      <c r="AT733" s="79"/>
      <c r="AU733" s="79"/>
      <c r="AV733" s="79"/>
      <c r="AW733" s="79"/>
      <c r="AX733" s="79"/>
      <c r="AY733" s="79"/>
      <c r="AZ733" s="79"/>
      <c r="BA733" s="79"/>
      <c r="BB733" s="79"/>
      <c r="BC733" s="79"/>
      <c r="BD733" s="79"/>
      <c r="BE733" s="79"/>
    </row>
    <row r="734" spans="1:57" ht="21" customHeight="1" x14ac:dyDescent="0.15">
      <c r="A734" s="3"/>
      <c r="B734" s="98"/>
      <c r="C734" s="439"/>
      <c r="D734" s="439"/>
      <c r="E734" s="439"/>
      <c r="F734" s="439"/>
      <c r="G734" s="439"/>
      <c r="H734" s="439"/>
      <c r="I734" s="439"/>
      <c r="J734" s="439"/>
      <c r="K734" s="439"/>
      <c r="L734" s="439"/>
      <c r="M734" s="439"/>
      <c r="N734" s="439"/>
      <c r="O734" s="439"/>
      <c r="P734" s="439"/>
      <c r="Q734" s="439"/>
      <c r="R734" s="335"/>
      <c r="S734" s="201"/>
      <c r="T734" s="201"/>
      <c r="U734" s="201"/>
      <c r="V734" s="201"/>
      <c r="W734" s="286"/>
      <c r="AB734" s="5"/>
    </row>
    <row r="735" spans="1:57" ht="20.100000000000001" customHeight="1" x14ac:dyDescent="0.15">
      <c r="A735" s="3"/>
      <c r="B735" s="98"/>
      <c r="C735" s="439" t="s">
        <v>387</v>
      </c>
      <c r="D735" s="439"/>
      <c r="E735" s="439"/>
      <c r="F735" s="439"/>
      <c r="G735" s="439"/>
      <c r="H735" s="439"/>
      <c r="I735" s="439"/>
      <c r="J735" s="439"/>
      <c r="K735" s="439"/>
      <c r="L735" s="439"/>
      <c r="M735" s="439"/>
      <c r="N735" s="439"/>
      <c r="O735" s="439"/>
      <c r="P735" s="439"/>
      <c r="Q735" s="439"/>
      <c r="R735" s="335"/>
      <c r="S735" s="201"/>
      <c r="T735" s="201"/>
      <c r="U735" s="201"/>
      <c r="V735" s="201"/>
      <c r="W735" s="286"/>
      <c r="AB735" s="5"/>
    </row>
    <row r="736" spans="1:57" ht="20.100000000000001" customHeight="1" x14ac:dyDescent="0.15">
      <c r="A736" s="3"/>
      <c r="B736" s="98"/>
      <c r="C736" s="179" t="s">
        <v>385</v>
      </c>
      <c r="D736" s="439" t="s">
        <v>388</v>
      </c>
      <c r="E736" s="439"/>
      <c r="F736" s="439"/>
      <c r="G736" s="439"/>
      <c r="H736" s="439"/>
      <c r="I736" s="439"/>
      <c r="J736" s="439"/>
      <c r="K736" s="439"/>
      <c r="L736" s="439"/>
      <c r="M736" s="439"/>
      <c r="N736" s="439"/>
      <c r="O736" s="439"/>
      <c r="P736" s="439"/>
      <c r="Q736" s="439"/>
      <c r="R736" s="335"/>
      <c r="S736" s="201"/>
      <c r="T736" s="201"/>
      <c r="U736" s="201"/>
      <c r="V736" s="201"/>
      <c r="W736" s="286"/>
      <c r="AB736" s="5"/>
    </row>
    <row r="737" spans="1:28" ht="20.100000000000001" customHeight="1" x14ac:dyDescent="0.15">
      <c r="A737" s="3"/>
      <c r="B737" s="98"/>
      <c r="C737" s="166"/>
      <c r="D737" s="439"/>
      <c r="E737" s="439"/>
      <c r="F737" s="439"/>
      <c r="G737" s="439"/>
      <c r="H737" s="439"/>
      <c r="I737" s="439"/>
      <c r="J737" s="439"/>
      <c r="K737" s="439"/>
      <c r="L737" s="439"/>
      <c r="M737" s="439"/>
      <c r="N737" s="439"/>
      <c r="O737" s="439"/>
      <c r="P737" s="439"/>
      <c r="Q737" s="439"/>
      <c r="R737" s="335"/>
      <c r="S737" s="201"/>
      <c r="T737" s="201"/>
      <c r="U737" s="201"/>
      <c r="V737" s="201"/>
      <c r="W737" s="286"/>
      <c r="AB737" s="5"/>
    </row>
    <row r="738" spans="1:28" ht="20.100000000000001" customHeight="1" x14ac:dyDescent="0.15">
      <c r="A738" s="3"/>
      <c r="B738" s="98"/>
      <c r="C738" s="166"/>
      <c r="D738" s="439"/>
      <c r="E738" s="439"/>
      <c r="F738" s="439"/>
      <c r="G738" s="439"/>
      <c r="H738" s="439"/>
      <c r="I738" s="439"/>
      <c r="J738" s="439"/>
      <c r="K738" s="439"/>
      <c r="L738" s="439"/>
      <c r="M738" s="439"/>
      <c r="N738" s="439"/>
      <c r="O738" s="439"/>
      <c r="P738" s="439"/>
      <c r="Q738" s="439"/>
      <c r="R738" s="335"/>
      <c r="S738" s="201"/>
      <c r="T738" s="201"/>
      <c r="U738" s="201"/>
      <c r="V738" s="201"/>
      <c r="W738" s="286"/>
      <c r="AB738" s="5"/>
    </row>
    <row r="739" spans="1:28" ht="25.5" customHeight="1" x14ac:dyDescent="0.15">
      <c r="A739" s="3"/>
      <c r="B739" s="98"/>
      <c r="C739" s="166"/>
      <c r="D739" s="439"/>
      <c r="E739" s="439"/>
      <c r="F739" s="439"/>
      <c r="G739" s="439"/>
      <c r="H739" s="439"/>
      <c r="I739" s="439"/>
      <c r="J739" s="439"/>
      <c r="K739" s="439"/>
      <c r="L739" s="439"/>
      <c r="M739" s="439"/>
      <c r="N739" s="439"/>
      <c r="O739" s="439"/>
      <c r="P739" s="439"/>
      <c r="Q739" s="439"/>
      <c r="R739" s="335"/>
      <c r="S739" s="201"/>
      <c r="T739" s="201"/>
      <c r="U739" s="201"/>
      <c r="V739" s="201"/>
      <c r="W739" s="286"/>
      <c r="AB739" s="5"/>
    </row>
    <row r="740" spans="1:28" ht="20.100000000000001" customHeight="1" x14ac:dyDescent="0.15">
      <c r="A740" s="3"/>
      <c r="B740" s="98"/>
      <c r="C740" s="166" t="s">
        <v>386</v>
      </c>
      <c r="D740" s="439" t="s">
        <v>389</v>
      </c>
      <c r="E740" s="439"/>
      <c r="F740" s="439"/>
      <c r="G740" s="439"/>
      <c r="H740" s="439"/>
      <c r="I740" s="439"/>
      <c r="J740" s="439"/>
      <c r="K740" s="439"/>
      <c r="L740" s="439"/>
      <c r="M740" s="439"/>
      <c r="N740" s="439"/>
      <c r="O740" s="439"/>
      <c r="P740" s="439"/>
      <c r="Q740" s="439"/>
      <c r="R740" s="335"/>
      <c r="S740" s="201"/>
      <c r="T740" s="201"/>
      <c r="U740" s="201"/>
      <c r="V740" s="201"/>
      <c r="W740" s="286"/>
      <c r="AB740" s="5"/>
    </row>
    <row r="741" spans="1:28" ht="20.100000000000001" customHeight="1" x14ac:dyDescent="0.15">
      <c r="A741" s="3"/>
      <c r="B741" s="98"/>
      <c r="C741" s="166"/>
      <c r="D741" s="439"/>
      <c r="E741" s="439"/>
      <c r="F741" s="439"/>
      <c r="G741" s="439"/>
      <c r="H741" s="439"/>
      <c r="I741" s="439"/>
      <c r="J741" s="439"/>
      <c r="K741" s="439"/>
      <c r="L741" s="439"/>
      <c r="M741" s="439"/>
      <c r="N741" s="439"/>
      <c r="O741" s="439"/>
      <c r="P741" s="439"/>
      <c r="Q741" s="439"/>
      <c r="R741" s="335"/>
      <c r="S741" s="201"/>
      <c r="T741" s="201"/>
      <c r="U741" s="201"/>
      <c r="V741" s="201"/>
      <c r="W741" s="286"/>
      <c r="AB741" s="5"/>
    </row>
    <row r="742" spans="1:28" ht="20.100000000000001" customHeight="1" x14ac:dyDescent="0.15">
      <c r="A742" s="3"/>
      <c r="B742" s="98"/>
      <c r="C742" s="166"/>
      <c r="D742" s="439"/>
      <c r="E742" s="439"/>
      <c r="F742" s="439"/>
      <c r="G742" s="439"/>
      <c r="H742" s="439"/>
      <c r="I742" s="439"/>
      <c r="J742" s="439"/>
      <c r="K742" s="439"/>
      <c r="L742" s="439"/>
      <c r="M742" s="439"/>
      <c r="N742" s="439"/>
      <c r="O742" s="439"/>
      <c r="P742" s="439"/>
      <c r="Q742" s="439"/>
      <c r="R742" s="335"/>
      <c r="S742" s="201"/>
      <c r="T742" s="201"/>
      <c r="U742" s="201"/>
      <c r="V742" s="201"/>
      <c r="W742" s="286"/>
      <c r="AB742" s="5"/>
    </row>
    <row r="743" spans="1:28" ht="20.100000000000001" customHeight="1" x14ac:dyDescent="0.15">
      <c r="A743" s="3"/>
      <c r="B743" s="98"/>
      <c r="C743" s="166"/>
      <c r="D743" s="439"/>
      <c r="E743" s="439"/>
      <c r="F743" s="439"/>
      <c r="G743" s="439"/>
      <c r="H743" s="439"/>
      <c r="I743" s="439"/>
      <c r="J743" s="439"/>
      <c r="K743" s="439"/>
      <c r="L743" s="439"/>
      <c r="M743" s="439"/>
      <c r="N743" s="439"/>
      <c r="O743" s="439"/>
      <c r="P743" s="439"/>
      <c r="Q743" s="439"/>
      <c r="R743" s="335"/>
      <c r="S743" s="201"/>
      <c r="T743" s="201"/>
      <c r="U743" s="201"/>
      <c r="V743" s="201"/>
      <c r="W743" s="286"/>
      <c r="AB743" s="5"/>
    </row>
    <row r="744" spans="1:28" ht="20.25" customHeight="1" x14ac:dyDescent="0.15">
      <c r="A744" s="3"/>
      <c r="B744" s="98"/>
      <c r="C744" s="166"/>
      <c r="D744" s="439"/>
      <c r="E744" s="439"/>
      <c r="F744" s="439"/>
      <c r="G744" s="439"/>
      <c r="H744" s="439"/>
      <c r="I744" s="439"/>
      <c r="J744" s="439"/>
      <c r="K744" s="439"/>
      <c r="L744" s="439"/>
      <c r="M744" s="439"/>
      <c r="N744" s="439"/>
      <c r="O744" s="439"/>
      <c r="P744" s="439"/>
      <c r="Q744" s="439"/>
      <c r="R744" s="335"/>
      <c r="S744" s="201"/>
      <c r="T744" s="201"/>
      <c r="U744" s="201"/>
      <c r="V744" s="201"/>
      <c r="W744" s="286"/>
      <c r="AB744" s="5"/>
    </row>
    <row r="745" spans="1:28" ht="10.5" customHeight="1" x14ac:dyDescent="0.15">
      <c r="A745" s="3"/>
      <c r="B745" s="98"/>
      <c r="C745" s="166"/>
      <c r="D745" s="439"/>
      <c r="E745" s="439"/>
      <c r="F745" s="439"/>
      <c r="G745" s="439"/>
      <c r="H745" s="439"/>
      <c r="I745" s="439"/>
      <c r="J745" s="439"/>
      <c r="K745" s="439"/>
      <c r="L745" s="439"/>
      <c r="M745" s="439"/>
      <c r="N745" s="439"/>
      <c r="O745" s="439"/>
      <c r="P745" s="439"/>
      <c r="Q745" s="439"/>
      <c r="R745" s="335"/>
      <c r="S745" s="201"/>
      <c r="T745" s="201"/>
      <c r="U745" s="201"/>
      <c r="V745" s="201"/>
      <c r="W745" s="286"/>
      <c r="AB745" s="5"/>
    </row>
    <row r="746" spans="1:28" ht="20.100000000000001" customHeight="1" x14ac:dyDescent="0.15">
      <c r="A746" s="3"/>
      <c r="B746" s="98"/>
      <c r="C746" s="166"/>
      <c r="D746" s="439" t="s">
        <v>390</v>
      </c>
      <c r="E746" s="439"/>
      <c r="F746" s="439"/>
      <c r="G746" s="439"/>
      <c r="H746" s="439"/>
      <c r="I746" s="439"/>
      <c r="J746" s="439"/>
      <c r="K746" s="439"/>
      <c r="L746" s="439"/>
      <c r="M746" s="439"/>
      <c r="N746" s="439"/>
      <c r="O746" s="439"/>
      <c r="P746" s="439"/>
      <c r="Q746" s="439"/>
      <c r="R746" s="335"/>
      <c r="S746" s="201"/>
      <c r="T746" s="201"/>
      <c r="U746" s="201"/>
      <c r="V746" s="201"/>
      <c r="W746" s="286"/>
      <c r="AB746" s="5"/>
    </row>
    <row r="747" spans="1:28" ht="20.100000000000001" customHeight="1" x14ac:dyDescent="0.15">
      <c r="A747" s="38"/>
      <c r="B747" s="387"/>
      <c r="C747" s="173"/>
      <c r="D747" s="560"/>
      <c r="E747" s="560"/>
      <c r="F747" s="560"/>
      <c r="G747" s="560"/>
      <c r="H747" s="560"/>
      <c r="I747" s="560"/>
      <c r="J747" s="560"/>
      <c r="K747" s="560"/>
      <c r="L747" s="560"/>
      <c r="M747" s="560"/>
      <c r="N747" s="560"/>
      <c r="O747" s="560"/>
      <c r="P747" s="560"/>
      <c r="Q747" s="560"/>
      <c r="R747" s="406"/>
      <c r="S747" s="407"/>
      <c r="T747" s="407"/>
      <c r="U747" s="407"/>
      <c r="V747" s="407"/>
      <c r="W747" s="306"/>
      <c r="X747" s="106"/>
      <c r="Y747" s="106"/>
      <c r="Z747" s="106"/>
      <c r="AA747" s="106"/>
      <c r="AB747" s="107"/>
    </row>
    <row r="748" spans="1:28" ht="20.100000000000001" customHeight="1" x14ac:dyDescent="0.15">
      <c r="A748" s="46"/>
      <c r="B748" s="389" t="s">
        <v>213</v>
      </c>
      <c r="C748" s="390" t="s">
        <v>400</v>
      </c>
      <c r="D748" s="391"/>
      <c r="E748" s="391"/>
      <c r="F748" s="391"/>
      <c r="G748" s="391"/>
      <c r="H748" s="391"/>
      <c r="I748" s="391"/>
      <c r="J748" s="391"/>
      <c r="K748" s="391"/>
      <c r="L748" s="391"/>
      <c r="M748" s="391"/>
      <c r="N748" s="391"/>
      <c r="O748" s="391"/>
      <c r="P748" s="391"/>
      <c r="Q748" s="391"/>
      <c r="R748" s="392"/>
      <c r="S748" s="393"/>
      <c r="T748" s="393"/>
      <c r="U748" s="393"/>
      <c r="V748" s="393"/>
      <c r="W748" s="375"/>
      <c r="X748" s="117"/>
      <c r="Y748" s="117"/>
      <c r="Z748" s="117"/>
      <c r="AA748" s="117"/>
      <c r="AB748" s="118"/>
    </row>
    <row r="749" spans="1:28" ht="20.100000000000001" customHeight="1" x14ac:dyDescent="0.15">
      <c r="A749" s="3"/>
      <c r="B749" s="98"/>
      <c r="C749" s="439" t="s">
        <v>320</v>
      </c>
      <c r="D749" s="439"/>
      <c r="E749" s="439"/>
      <c r="F749" s="439"/>
      <c r="G749" s="439"/>
      <c r="H749" s="439"/>
      <c r="I749" s="439"/>
      <c r="J749" s="439"/>
      <c r="K749" s="439"/>
      <c r="L749" s="439"/>
      <c r="M749" s="439"/>
      <c r="N749" s="439"/>
      <c r="O749" s="439"/>
      <c r="P749" s="439"/>
      <c r="Q749" s="439"/>
      <c r="R749" s="311"/>
      <c r="S749" s="211" t="s">
        <v>471</v>
      </c>
      <c r="U749" s="312" t="s">
        <v>468</v>
      </c>
      <c r="V749" s="230"/>
      <c r="W749" s="296" t="s">
        <v>472</v>
      </c>
      <c r="X749" s="150"/>
      <c r="AB749" s="5"/>
    </row>
    <row r="750" spans="1:28" ht="20.100000000000001" customHeight="1" x14ac:dyDescent="0.15">
      <c r="A750" s="3"/>
      <c r="B750" s="98"/>
      <c r="C750" s="439"/>
      <c r="D750" s="439"/>
      <c r="E750" s="439"/>
      <c r="F750" s="439"/>
      <c r="G750" s="439"/>
      <c r="H750" s="439"/>
      <c r="I750" s="439"/>
      <c r="J750" s="439"/>
      <c r="K750" s="439"/>
      <c r="L750" s="439"/>
      <c r="M750" s="439"/>
      <c r="N750" s="439"/>
      <c r="O750" s="439"/>
      <c r="P750" s="439"/>
      <c r="Q750" s="439"/>
      <c r="R750" s="311"/>
      <c r="S750" s="60" t="s">
        <v>13</v>
      </c>
      <c r="T750" s="60"/>
      <c r="U750" s="60"/>
      <c r="V750" s="60"/>
      <c r="W750" s="305"/>
      <c r="AB750" s="5"/>
    </row>
    <row r="751" spans="1:28" ht="20.100000000000001" customHeight="1" x14ac:dyDescent="0.15">
      <c r="A751" s="3"/>
      <c r="B751" s="98"/>
      <c r="C751" s="439"/>
      <c r="D751" s="439"/>
      <c r="E751" s="439"/>
      <c r="F751" s="439"/>
      <c r="G751" s="439"/>
      <c r="H751" s="439"/>
      <c r="I751" s="439"/>
      <c r="J751" s="439"/>
      <c r="K751" s="439"/>
      <c r="L751" s="439"/>
      <c r="M751" s="439"/>
      <c r="N751" s="439"/>
      <c r="O751" s="439"/>
      <c r="P751" s="439"/>
      <c r="Q751" s="439"/>
      <c r="R751" s="311"/>
      <c r="S751" s="60"/>
      <c r="T751" s="60"/>
      <c r="U751" s="60"/>
      <c r="V751" s="60"/>
      <c r="W751" s="305"/>
      <c r="AB751" s="5"/>
    </row>
    <row r="752" spans="1:28" ht="20.100000000000001" customHeight="1" x14ac:dyDescent="0.15">
      <c r="A752" s="3"/>
      <c r="B752" s="30" t="s">
        <v>263</v>
      </c>
      <c r="C752" s="171" t="s">
        <v>402</v>
      </c>
      <c r="D752" s="166"/>
      <c r="E752" s="166"/>
      <c r="F752" s="166"/>
      <c r="G752" s="166"/>
      <c r="H752" s="166"/>
      <c r="I752" s="166"/>
      <c r="J752" s="166"/>
      <c r="K752" s="166"/>
      <c r="L752" s="166"/>
      <c r="M752" s="166"/>
      <c r="N752" s="166"/>
      <c r="O752" s="166"/>
      <c r="P752" s="166"/>
      <c r="Q752" s="166"/>
      <c r="R752" s="335"/>
      <c r="S752" s="201"/>
      <c r="T752" s="201"/>
      <c r="U752" s="201"/>
      <c r="V752" s="201"/>
      <c r="W752" s="286"/>
      <c r="AB752" s="5"/>
    </row>
    <row r="753" spans="1:28" ht="20.100000000000001" customHeight="1" x14ac:dyDescent="0.15">
      <c r="A753" s="3"/>
      <c r="B753" s="98"/>
      <c r="C753" s="439" t="s">
        <v>324</v>
      </c>
      <c r="D753" s="439"/>
      <c r="E753" s="439"/>
      <c r="F753" s="439"/>
      <c r="G753" s="439"/>
      <c r="H753" s="439"/>
      <c r="I753" s="439"/>
      <c r="J753" s="439"/>
      <c r="K753" s="439"/>
      <c r="L753" s="439"/>
      <c r="M753" s="439"/>
      <c r="N753" s="439"/>
      <c r="O753" s="439"/>
      <c r="P753" s="439"/>
      <c r="Q753" s="439"/>
      <c r="R753" s="311"/>
      <c r="S753" s="211" t="s">
        <v>471</v>
      </c>
      <c r="U753" s="312" t="s">
        <v>468</v>
      </c>
      <c r="V753" s="230"/>
      <c r="W753" s="296" t="s">
        <v>472</v>
      </c>
      <c r="X753" s="150"/>
      <c r="AB753" s="5"/>
    </row>
    <row r="754" spans="1:28" ht="20.100000000000001" customHeight="1" x14ac:dyDescent="0.15">
      <c r="A754" s="3"/>
      <c r="B754" s="98"/>
      <c r="C754" s="439"/>
      <c r="D754" s="439"/>
      <c r="E754" s="439"/>
      <c r="F754" s="439"/>
      <c r="G754" s="439"/>
      <c r="H754" s="439"/>
      <c r="I754" s="439"/>
      <c r="J754" s="439"/>
      <c r="K754" s="439"/>
      <c r="L754" s="439"/>
      <c r="M754" s="439"/>
      <c r="N754" s="439"/>
      <c r="O754" s="439"/>
      <c r="P754" s="439"/>
      <c r="Q754" s="440"/>
      <c r="R754" s="311"/>
      <c r="S754" s="60" t="s">
        <v>13</v>
      </c>
      <c r="T754" s="60"/>
      <c r="U754" s="60"/>
      <c r="V754" s="60"/>
      <c r="W754" s="286"/>
      <c r="AB754" s="5"/>
    </row>
    <row r="755" spans="1:28" ht="6.75" customHeight="1" x14ac:dyDescent="0.15">
      <c r="A755" s="3"/>
      <c r="B755" s="98"/>
      <c r="C755" s="439"/>
      <c r="D755" s="439"/>
      <c r="E755" s="439"/>
      <c r="F755" s="439"/>
      <c r="G755" s="439"/>
      <c r="H755" s="439"/>
      <c r="I755" s="439"/>
      <c r="J755" s="439"/>
      <c r="K755" s="439"/>
      <c r="L755" s="439"/>
      <c r="M755" s="439"/>
      <c r="N755" s="439"/>
      <c r="O755" s="439"/>
      <c r="P755" s="439"/>
      <c r="Q755" s="440"/>
      <c r="R755" s="311"/>
      <c r="S755" s="60"/>
      <c r="T755" s="60"/>
      <c r="U755" s="60"/>
      <c r="V755" s="60"/>
      <c r="W755" s="286"/>
      <c r="AB755" s="5"/>
    </row>
    <row r="756" spans="1:28" ht="20.100000000000001" customHeight="1" x14ac:dyDescent="0.15">
      <c r="A756" s="3"/>
      <c r="B756" s="30" t="s">
        <v>315</v>
      </c>
      <c r="C756" s="171" t="s">
        <v>403</v>
      </c>
      <c r="D756" s="167"/>
      <c r="E756" s="167"/>
      <c r="F756" s="167"/>
      <c r="G756" s="167"/>
      <c r="H756" s="167"/>
      <c r="I756" s="167"/>
      <c r="J756" s="167"/>
      <c r="K756" s="167"/>
      <c r="L756" s="167"/>
      <c r="M756" s="167"/>
      <c r="N756" s="167"/>
      <c r="O756" s="167"/>
      <c r="P756" s="167"/>
      <c r="Q756" s="167"/>
      <c r="R756" s="293"/>
      <c r="S756" s="33"/>
      <c r="T756" s="33"/>
      <c r="U756" s="33"/>
      <c r="V756" s="33"/>
      <c r="W756" s="286"/>
      <c r="AB756" s="5"/>
    </row>
    <row r="757" spans="1:28" ht="20.100000000000001" customHeight="1" x14ac:dyDescent="0.15">
      <c r="A757" s="3"/>
      <c r="B757" s="98"/>
      <c r="C757" s="439" t="s">
        <v>321</v>
      </c>
      <c r="D757" s="439"/>
      <c r="E757" s="439"/>
      <c r="F757" s="439"/>
      <c r="G757" s="439"/>
      <c r="H757" s="439"/>
      <c r="I757" s="439"/>
      <c r="J757" s="439"/>
      <c r="K757" s="439"/>
      <c r="L757" s="439"/>
      <c r="M757" s="439"/>
      <c r="N757" s="439"/>
      <c r="O757" s="439"/>
      <c r="P757" s="439"/>
      <c r="Q757" s="440"/>
      <c r="R757" s="311"/>
      <c r="S757" s="211" t="s">
        <v>471</v>
      </c>
      <c r="U757" s="312" t="s">
        <v>468</v>
      </c>
      <c r="V757" s="230"/>
      <c r="W757" s="296" t="s">
        <v>472</v>
      </c>
      <c r="X757" s="150"/>
      <c r="AB757" s="5"/>
    </row>
    <row r="758" spans="1:28" ht="20.100000000000001" customHeight="1" x14ac:dyDescent="0.15">
      <c r="A758" s="3"/>
      <c r="C758" s="439"/>
      <c r="D758" s="439"/>
      <c r="E758" s="439"/>
      <c r="F758" s="439"/>
      <c r="G758" s="439"/>
      <c r="H758" s="439"/>
      <c r="I758" s="439"/>
      <c r="J758" s="439"/>
      <c r="K758" s="439"/>
      <c r="L758" s="439"/>
      <c r="M758" s="439"/>
      <c r="N758" s="439"/>
      <c r="O758" s="439"/>
      <c r="P758" s="439"/>
      <c r="Q758" s="440"/>
      <c r="R758" s="311"/>
      <c r="S758" s="60" t="s">
        <v>13</v>
      </c>
      <c r="T758" s="60"/>
      <c r="U758" s="60"/>
      <c r="V758" s="60"/>
      <c r="W758" s="286"/>
      <c r="AB758" s="5"/>
    </row>
    <row r="759" spans="1:28" ht="6.75" customHeight="1" x14ac:dyDescent="0.15">
      <c r="A759" s="3"/>
      <c r="C759" s="439"/>
      <c r="D759" s="439"/>
      <c r="E759" s="439"/>
      <c r="F759" s="439"/>
      <c r="G759" s="439"/>
      <c r="H759" s="439"/>
      <c r="I759" s="439"/>
      <c r="J759" s="439"/>
      <c r="K759" s="439"/>
      <c r="L759" s="439"/>
      <c r="M759" s="439"/>
      <c r="N759" s="439"/>
      <c r="O759" s="439"/>
      <c r="P759" s="439"/>
      <c r="Q759" s="440"/>
      <c r="R759" s="311"/>
      <c r="S759" s="60"/>
      <c r="T759" s="60"/>
      <c r="U759" s="60"/>
      <c r="V759" s="60"/>
      <c r="W759" s="286"/>
      <c r="AB759" s="5"/>
    </row>
    <row r="760" spans="1:28" ht="20.100000000000001" customHeight="1" x14ac:dyDescent="0.15">
      <c r="A760" s="3"/>
      <c r="B760" s="260" t="s">
        <v>170</v>
      </c>
      <c r="C760" s="4"/>
      <c r="R760" s="285"/>
      <c r="W760" s="286"/>
      <c r="AB760" s="5"/>
    </row>
    <row r="761" spans="1:28" ht="20.100000000000001" customHeight="1" x14ac:dyDescent="0.15">
      <c r="A761" s="3"/>
      <c r="C761" s="1" t="s">
        <v>186</v>
      </c>
      <c r="R761" s="311"/>
      <c r="S761" s="211" t="s">
        <v>467</v>
      </c>
      <c r="T761" s="312" t="s">
        <v>468</v>
      </c>
      <c r="U761" s="230"/>
      <c r="V761" s="211" t="s">
        <v>469</v>
      </c>
      <c r="W761" s="296"/>
      <c r="AB761" s="5"/>
    </row>
    <row r="762" spans="1:28" ht="20.100000000000001" customHeight="1" x14ac:dyDescent="0.15">
      <c r="A762" s="3"/>
      <c r="C762" s="171" t="s">
        <v>257</v>
      </c>
      <c r="D762" s="439" t="s">
        <v>258</v>
      </c>
      <c r="E762" s="439"/>
      <c r="F762" s="439"/>
      <c r="G762" s="439"/>
      <c r="H762" s="439"/>
      <c r="I762" s="439"/>
      <c r="J762" s="439"/>
      <c r="K762" s="439"/>
      <c r="L762" s="439"/>
      <c r="M762" s="439"/>
      <c r="N762" s="439"/>
      <c r="O762" s="439"/>
      <c r="P762" s="439"/>
      <c r="Q762" s="175"/>
      <c r="R762" s="311"/>
      <c r="S762" s="60" t="s">
        <v>13</v>
      </c>
      <c r="T762" s="60"/>
      <c r="U762" s="60"/>
      <c r="V762" s="60"/>
      <c r="W762" s="286"/>
      <c r="AB762" s="5"/>
    </row>
    <row r="763" spans="1:28" ht="20.100000000000001" customHeight="1" x14ac:dyDescent="0.15">
      <c r="A763" s="3"/>
      <c r="D763" s="439"/>
      <c r="E763" s="439"/>
      <c r="F763" s="439"/>
      <c r="G763" s="439"/>
      <c r="H763" s="439"/>
      <c r="I763" s="439"/>
      <c r="J763" s="439"/>
      <c r="K763" s="439"/>
      <c r="L763" s="439"/>
      <c r="M763" s="439"/>
      <c r="N763" s="439"/>
      <c r="O763" s="439"/>
      <c r="P763" s="439"/>
      <c r="Q763" s="175"/>
      <c r="R763" s="160"/>
      <c r="S763" s="60"/>
      <c r="T763" s="60"/>
      <c r="U763" s="60"/>
      <c r="V763" s="60"/>
      <c r="W763" s="286"/>
      <c r="AB763" s="5"/>
    </row>
    <row r="764" spans="1:28" ht="4.5" customHeight="1" x14ac:dyDescent="0.15">
      <c r="A764" s="3"/>
      <c r="D764" s="439"/>
      <c r="E764" s="439"/>
      <c r="F764" s="439"/>
      <c r="G764" s="439"/>
      <c r="H764" s="439"/>
      <c r="I764" s="439"/>
      <c r="J764" s="439"/>
      <c r="K764" s="439"/>
      <c r="L764" s="439"/>
      <c r="M764" s="439"/>
      <c r="N764" s="439"/>
      <c r="O764" s="439"/>
      <c r="P764" s="439"/>
      <c r="Q764" s="175"/>
      <c r="R764" s="160"/>
      <c r="S764" s="60"/>
      <c r="T764" s="60"/>
      <c r="U764" s="60"/>
      <c r="V764" s="60"/>
      <c r="W764" s="286"/>
      <c r="AB764" s="5"/>
    </row>
    <row r="765" spans="1:28" ht="20.100000000000001" customHeight="1" x14ac:dyDescent="0.15">
      <c r="A765" s="3"/>
      <c r="C765" s="1" t="s">
        <v>259</v>
      </c>
      <c r="D765" s="439" t="s">
        <v>260</v>
      </c>
      <c r="E765" s="439"/>
      <c r="F765" s="439"/>
      <c r="G765" s="439"/>
      <c r="H765" s="439"/>
      <c r="I765" s="439"/>
      <c r="J765" s="439"/>
      <c r="K765" s="439"/>
      <c r="L765" s="439"/>
      <c r="M765" s="439"/>
      <c r="N765" s="439"/>
      <c r="O765" s="439"/>
      <c r="P765" s="439"/>
      <c r="Q765" s="179"/>
      <c r="R765" s="147"/>
      <c r="S765" s="71"/>
      <c r="T765" s="71"/>
      <c r="U765" s="71"/>
      <c r="V765" s="71"/>
      <c r="W765" s="286"/>
      <c r="AB765" s="5"/>
    </row>
    <row r="766" spans="1:28" ht="12" customHeight="1" x14ac:dyDescent="0.15">
      <c r="A766" s="3"/>
      <c r="D766" s="439"/>
      <c r="E766" s="439"/>
      <c r="F766" s="439"/>
      <c r="G766" s="439"/>
      <c r="H766" s="439"/>
      <c r="I766" s="439"/>
      <c r="J766" s="439"/>
      <c r="K766" s="439"/>
      <c r="L766" s="439"/>
      <c r="M766" s="439"/>
      <c r="N766" s="439"/>
      <c r="O766" s="439"/>
      <c r="P766" s="439"/>
      <c r="Q766" s="179"/>
      <c r="R766" s="285"/>
      <c r="W766" s="286"/>
      <c r="AB766" s="5"/>
    </row>
    <row r="767" spans="1:28" ht="20.100000000000001" customHeight="1" x14ac:dyDescent="0.15">
      <c r="A767" s="3"/>
      <c r="C767" s="1" t="s">
        <v>261</v>
      </c>
      <c r="D767" s="439" t="s">
        <v>262</v>
      </c>
      <c r="E767" s="439"/>
      <c r="F767" s="439"/>
      <c r="G767" s="439"/>
      <c r="H767" s="439"/>
      <c r="I767" s="439"/>
      <c r="J767" s="439"/>
      <c r="K767" s="439"/>
      <c r="L767" s="439"/>
      <c r="M767" s="439"/>
      <c r="N767" s="439"/>
      <c r="O767" s="439"/>
      <c r="P767" s="439"/>
      <c r="Q767" s="179"/>
      <c r="R767" s="147"/>
      <c r="S767" s="71"/>
      <c r="T767" s="71"/>
      <c r="U767" s="71"/>
      <c r="V767" s="71"/>
      <c r="W767" s="286"/>
      <c r="AB767" s="5"/>
    </row>
    <row r="768" spans="1:28" ht="20.100000000000001" customHeight="1" x14ac:dyDescent="0.15">
      <c r="A768" s="3"/>
      <c r="D768" s="439"/>
      <c r="E768" s="439"/>
      <c r="F768" s="439"/>
      <c r="G768" s="439"/>
      <c r="H768" s="439"/>
      <c r="I768" s="439"/>
      <c r="J768" s="439"/>
      <c r="K768" s="439"/>
      <c r="L768" s="439"/>
      <c r="M768" s="439"/>
      <c r="N768" s="439"/>
      <c r="O768" s="439"/>
      <c r="P768" s="439"/>
      <c r="Q768" s="179"/>
      <c r="R768" s="147"/>
      <c r="S768" s="71"/>
      <c r="T768" s="71"/>
      <c r="U768" s="71"/>
      <c r="V768" s="71"/>
      <c r="W768" s="286"/>
      <c r="AB768" s="5"/>
    </row>
    <row r="769" spans="1:28" ht="6" customHeight="1" x14ac:dyDescent="0.15">
      <c r="A769" s="3"/>
      <c r="D769" s="439"/>
      <c r="E769" s="439"/>
      <c r="F769" s="439"/>
      <c r="G769" s="439"/>
      <c r="H769" s="439"/>
      <c r="I769" s="439"/>
      <c r="J769" s="439"/>
      <c r="K769" s="439"/>
      <c r="L769" s="439"/>
      <c r="M769" s="439"/>
      <c r="N769" s="439"/>
      <c r="O769" s="439"/>
      <c r="P769" s="439"/>
      <c r="Q769" s="179"/>
      <c r="R769" s="285"/>
      <c r="W769" s="286"/>
      <c r="AB769" s="5"/>
    </row>
    <row r="770" spans="1:28" ht="20.100000000000001" customHeight="1" x14ac:dyDescent="0.15">
      <c r="A770" s="3"/>
      <c r="B770" s="260" t="s">
        <v>187</v>
      </c>
      <c r="R770" s="147"/>
      <c r="S770" s="71"/>
      <c r="T770" s="71"/>
      <c r="U770" s="71"/>
      <c r="V770" s="71"/>
      <c r="W770" s="287"/>
      <c r="AB770" s="5"/>
    </row>
    <row r="771" spans="1:28" ht="20.100000000000001" customHeight="1" x14ac:dyDescent="0.15">
      <c r="A771" s="3"/>
      <c r="C771" s="439" t="s">
        <v>236</v>
      </c>
      <c r="D771" s="507"/>
      <c r="E771" s="507"/>
      <c r="F771" s="507"/>
      <c r="G771" s="507"/>
      <c r="H771" s="507"/>
      <c r="I771" s="507"/>
      <c r="J771" s="507"/>
      <c r="K771" s="507"/>
      <c r="L771" s="507"/>
      <c r="M771" s="507"/>
      <c r="N771" s="507"/>
      <c r="O771" s="507"/>
      <c r="P771" s="507"/>
      <c r="Q771" s="507"/>
      <c r="R771" s="311"/>
      <c r="S771" s="211" t="s">
        <v>467</v>
      </c>
      <c r="T771" s="312" t="s">
        <v>470</v>
      </c>
      <c r="U771" s="230"/>
      <c r="V771" s="211" t="s">
        <v>469</v>
      </c>
      <c r="W771" s="296"/>
      <c r="AB771" s="5"/>
    </row>
    <row r="772" spans="1:28" ht="20.100000000000001" customHeight="1" x14ac:dyDescent="0.15">
      <c r="A772" s="3"/>
      <c r="C772" s="507"/>
      <c r="D772" s="507"/>
      <c r="E772" s="507"/>
      <c r="F772" s="507"/>
      <c r="G772" s="507"/>
      <c r="H772" s="507"/>
      <c r="I772" s="507"/>
      <c r="J772" s="507"/>
      <c r="K772" s="507"/>
      <c r="L772" s="507"/>
      <c r="M772" s="507"/>
      <c r="N772" s="507"/>
      <c r="O772" s="507"/>
      <c r="P772" s="507"/>
      <c r="Q772" s="508"/>
      <c r="R772" s="311"/>
      <c r="S772" s="60" t="s">
        <v>13</v>
      </c>
      <c r="T772" s="60"/>
      <c r="U772" s="60"/>
      <c r="V772" s="60"/>
      <c r="W772" s="286"/>
      <c r="AB772" s="5"/>
    </row>
    <row r="773" spans="1:28" ht="20.100000000000001" customHeight="1" x14ac:dyDescent="0.15">
      <c r="A773" s="3"/>
      <c r="B773" s="260" t="s">
        <v>188</v>
      </c>
      <c r="Q773" s="5"/>
      <c r="R773" s="285"/>
      <c r="W773" s="286"/>
      <c r="AB773" s="5"/>
    </row>
    <row r="774" spans="1:28" ht="20.100000000000001" customHeight="1" x14ac:dyDescent="0.15">
      <c r="A774" s="3"/>
      <c r="B774" s="260"/>
      <c r="C774" s="439" t="s">
        <v>288</v>
      </c>
      <c r="D774" s="507"/>
      <c r="E774" s="507"/>
      <c r="F774" s="507"/>
      <c r="G774" s="507"/>
      <c r="H774" s="507"/>
      <c r="I774" s="507"/>
      <c r="J774" s="507"/>
      <c r="K774" s="507"/>
      <c r="L774" s="507"/>
      <c r="M774" s="507"/>
      <c r="N774" s="507"/>
      <c r="O774" s="507"/>
      <c r="P774" s="507"/>
      <c r="Q774" s="508"/>
      <c r="R774" s="311"/>
      <c r="S774" s="211" t="s">
        <v>467</v>
      </c>
      <c r="T774" s="312" t="s">
        <v>468</v>
      </c>
      <c r="U774" s="230"/>
      <c r="V774" s="211" t="s">
        <v>469</v>
      </c>
      <c r="W774" s="296"/>
      <c r="AB774" s="5"/>
    </row>
    <row r="775" spans="1:28" ht="20.100000000000001" customHeight="1" x14ac:dyDescent="0.15">
      <c r="A775" s="3"/>
      <c r="B775" s="260"/>
      <c r="C775" s="507"/>
      <c r="D775" s="507"/>
      <c r="E775" s="507"/>
      <c r="F775" s="507"/>
      <c r="G775" s="507"/>
      <c r="H775" s="507"/>
      <c r="I775" s="507"/>
      <c r="J775" s="507"/>
      <c r="K775" s="507"/>
      <c r="L775" s="507"/>
      <c r="M775" s="507"/>
      <c r="N775" s="507"/>
      <c r="O775" s="507"/>
      <c r="P775" s="507"/>
      <c r="Q775" s="508"/>
      <c r="R775" s="311"/>
      <c r="S775" s="60" t="s">
        <v>13</v>
      </c>
      <c r="T775" s="60"/>
      <c r="U775" s="60"/>
      <c r="V775" s="60"/>
      <c r="W775" s="286"/>
      <c r="AB775" s="5"/>
    </row>
    <row r="776" spans="1:28" ht="20.100000000000001" customHeight="1" x14ac:dyDescent="0.15">
      <c r="A776" s="3"/>
      <c r="B776" s="260"/>
      <c r="C776" s="507"/>
      <c r="D776" s="507"/>
      <c r="E776" s="507"/>
      <c r="F776" s="507"/>
      <c r="G776" s="507"/>
      <c r="H776" s="507"/>
      <c r="I776" s="507"/>
      <c r="J776" s="507"/>
      <c r="K776" s="507"/>
      <c r="L776" s="507"/>
      <c r="M776" s="507"/>
      <c r="N776" s="507"/>
      <c r="O776" s="507"/>
      <c r="P776" s="507"/>
      <c r="Q776" s="508"/>
      <c r="R776" s="285"/>
      <c r="W776" s="286"/>
      <c r="AB776" s="5"/>
    </row>
    <row r="777" spans="1:28" ht="20.100000000000001" customHeight="1" x14ac:dyDescent="0.15">
      <c r="A777" s="3"/>
      <c r="B777" s="260" t="s">
        <v>189</v>
      </c>
      <c r="C777" s="62"/>
      <c r="D777" s="88"/>
      <c r="E777" s="88"/>
      <c r="F777" s="88"/>
      <c r="G777" s="88"/>
      <c r="H777" s="62"/>
      <c r="I777" s="62"/>
      <c r="J777" s="62"/>
      <c r="K777" s="62"/>
      <c r="L777" s="62"/>
      <c r="M777" s="62"/>
      <c r="Q777" s="5"/>
      <c r="R777" s="160"/>
      <c r="S777" s="60"/>
      <c r="T777" s="60"/>
      <c r="U777" s="60"/>
      <c r="V777" s="60"/>
      <c r="W777" s="287"/>
      <c r="AB777" s="5"/>
    </row>
    <row r="778" spans="1:28" ht="20.100000000000001" customHeight="1" x14ac:dyDescent="0.15">
      <c r="A778" s="3"/>
      <c r="B778" s="98" t="s">
        <v>237</v>
      </c>
      <c r="C778" s="439" t="s">
        <v>239</v>
      </c>
      <c r="D778" s="439"/>
      <c r="E778" s="439"/>
      <c r="F778" s="439"/>
      <c r="G778" s="439"/>
      <c r="H778" s="439"/>
      <c r="I778" s="439"/>
      <c r="J778" s="439"/>
      <c r="K778" s="439"/>
      <c r="L778" s="439"/>
      <c r="M778" s="439"/>
      <c r="N778" s="439"/>
      <c r="O778" s="439"/>
      <c r="P778" s="439"/>
      <c r="Q778" s="440"/>
      <c r="R778" s="311"/>
      <c r="S778" s="211" t="s">
        <v>467</v>
      </c>
      <c r="T778" s="312" t="s">
        <v>468</v>
      </c>
      <c r="U778" s="230"/>
      <c r="V778" s="211" t="s">
        <v>469</v>
      </c>
      <c r="W778" s="296"/>
      <c r="AB778" s="5"/>
    </row>
    <row r="779" spans="1:28" ht="20.100000000000001" customHeight="1" x14ac:dyDescent="0.15">
      <c r="A779" s="3"/>
      <c r="B779" s="179"/>
      <c r="C779" s="439"/>
      <c r="D779" s="439"/>
      <c r="E779" s="439"/>
      <c r="F779" s="439"/>
      <c r="G779" s="439"/>
      <c r="H779" s="439"/>
      <c r="I779" s="439"/>
      <c r="J779" s="439"/>
      <c r="K779" s="439"/>
      <c r="L779" s="439"/>
      <c r="M779" s="439"/>
      <c r="N779" s="439"/>
      <c r="O779" s="439"/>
      <c r="P779" s="439"/>
      <c r="Q779" s="440"/>
      <c r="R779" s="311"/>
      <c r="S779" s="60" t="s">
        <v>13</v>
      </c>
      <c r="T779" s="60"/>
      <c r="U779" s="60"/>
      <c r="V779" s="60"/>
      <c r="W779" s="286"/>
      <c r="AB779" s="5"/>
    </row>
    <row r="780" spans="1:28" ht="20.100000000000001" customHeight="1" x14ac:dyDescent="0.15">
      <c r="A780" s="3"/>
      <c r="B780" s="179"/>
      <c r="C780" s="439"/>
      <c r="D780" s="439"/>
      <c r="E780" s="439"/>
      <c r="F780" s="439"/>
      <c r="G780" s="439"/>
      <c r="H780" s="439"/>
      <c r="I780" s="439"/>
      <c r="J780" s="439"/>
      <c r="K780" s="439"/>
      <c r="L780" s="439"/>
      <c r="M780" s="439"/>
      <c r="N780" s="439"/>
      <c r="O780" s="439"/>
      <c r="P780" s="439"/>
      <c r="Q780" s="440"/>
      <c r="R780" s="323"/>
      <c r="S780" s="33"/>
      <c r="T780" s="33"/>
      <c r="U780" s="33"/>
      <c r="V780" s="33"/>
      <c r="W780" s="286"/>
      <c r="AB780" s="5"/>
    </row>
    <row r="781" spans="1:28" ht="20.100000000000001" customHeight="1" x14ac:dyDescent="0.15">
      <c r="A781" s="3"/>
      <c r="B781" s="179"/>
      <c r="C781" s="439"/>
      <c r="D781" s="439"/>
      <c r="E781" s="439"/>
      <c r="F781" s="439"/>
      <c r="G781" s="439"/>
      <c r="H781" s="439"/>
      <c r="I781" s="439"/>
      <c r="J781" s="439"/>
      <c r="K781" s="439"/>
      <c r="L781" s="439"/>
      <c r="M781" s="439"/>
      <c r="N781" s="439"/>
      <c r="O781" s="439"/>
      <c r="P781" s="439"/>
      <c r="Q781" s="440"/>
      <c r="R781" s="323"/>
      <c r="S781" s="33"/>
      <c r="T781" s="33"/>
      <c r="U781" s="33"/>
      <c r="V781" s="33"/>
      <c r="W781" s="286"/>
      <c r="AB781" s="5"/>
    </row>
    <row r="782" spans="1:28" ht="20.100000000000001" customHeight="1" x14ac:dyDescent="0.15">
      <c r="A782" s="3"/>
      <c r="B782" s="98" t="s">
        <v>238</v>
      </c>
      <c r="C782" s="439" t="s">
        <v>240</v>
      </c>
      <c r="D782" s="439"/>
      <c r="E782" s="439"/>
      <c r="F782" s="439"/>
      <c r="G782" s="439"/>
      <c r="H782" s="439"/>
      <c r="I782" s="439"/>
      <c r="J782" s="439"/>
      <c r="K782" s="439"/>
      <c r="L782" s="439"/>
      <c r="M782" s="439"/>
      <c r="N782" s="439"/>
      <c r="O782" s="439"/>
      <c r="P782" s="439"/>
      <c r="Q782" s="440"/>
      <c r="R782" s="311"/>
      <c r="S782" s="211" t="s">
        <v>467</v>
      </c>
      <c r="T782" s="312" t="s">
        <v>468</v>
      </c>
      <c r="U782" s="230"/>
      <c r="V782" s="211" t="s">
        <v>469</v>
      </c>
      <c r="W782" s="296"/>
      <c r="AB782" s="5"/>
    </row>
    <row r="783" spans="1:28" ht="20.100000000000001" customHeight="1" x14ac:dyDescent="0.15">
      <c r="A783" s="3"/>
      <c r="B783" s="276"/>
      <c r="C783" s="439"/>
      <c r="D783" s="439"/>
      <c r="E783" s="439"/>
      <c r="F783" s="439"/>
      <c r="G783" s="439"/>
      <c r="H783" s="439"/>
      <c r="I783" s="439"/>
      <c r="J783" s="439"/>
      <c r="K783" s="439"/>
      <c r="L783" s="439"/>
      <c r="M783" s="439"/>
      <c r="N783" s="439"/>
      <c r="O783" s="439"/>
      <c r="P783" s="439"/>
      <c r="Q783" s="440"/>
      <c r="R783" s="311"/>
      <c r="S783" s="60" t="s">
        <v>13</v>
      </c>
      <c r="T783" s="60"/>
      <c r="U783" s="60"/>
      <c r="V783" s="60"/>
      <c r="W783" s="286"/>
      <c r="AB783" s="5"/>
    </row>
    <row r="784" spans="1:28" ht="20.100000000000001" customHeight="1" x14ac:dyDescent="0.15">
      <c r="A784" s="3"/>
      <c r="B784" s="276"/>
      <c r="C784" s="439"/>
      <c r="D784" s="439"/>
      <c r="E784" s="439"/>
      <c r="F784" s="439"/>
      <c r="G784" s="439"/>
      <c r="H784" s="439"/>
      <c r="I784" s="439"/>
      <c r="J784" s="439"/>
      <c r="K784" s="439"/>
      <c r="L784" s="439"/>
      <c r="M784" s="439"/>
      <c r="N784" s="439"/>
      <c r="O784" s="439"/>
      <c r="P784" s="439"/>
      <c r="Q784" s="440"/>
      <c r="R784" s="311"/>
      <c r="S784" s="60"/>
      <c r="T784" s="60"/>
      <c r="U784" s="60"/>
      <c r="V784" s="60"/>
      <c r="W784" s="286"/>
      <c r="AB784" s="5"/>
    </row>
    <row r="785" spans="1:36" ht="20.100000000000001" customHeight="1" x14ac:dyDescent="0.15">
      <c r="A785" s="3"/>
      <c r="B785" s="264" t="s">
        <v>190</v>
      </c>
      <c r="D785" s="62"/>
      <c r="E785" s="188"/>
      <c r="F785" s="188"/>
      <c r="G785" s="188"/>
      <c r="H785" s="188"/>
      <c r="I785" s="188"/>
      <c r="J785" s="188"/>
      <c r="K785" s="188"/>
      <c r="L785" s="188"/>
      <c r="M785" s="188"/>
      <c r="N785" s="188"/>
      <c r="O785" s="188"/>
      <c r="P785" s="188"/>
      <c r="Q785" s="129"/>
      <c r="R785" s="285"/>
      <c r="W785" s="286"/>
      <c r="AB785" s="5"/>
    </row>
    <row r="786" spans="1:36" ht="20.100000000000001" customHeight="1" x14ac:dyDescent="0.15">
      <c r="A786" s="3"/>
      <c r="B786" s="98" t="s">
        <v>237</v>
      </c>
      <c r="C786" s="439" t="s">
        <v>241</v>
      </c>
      <c r="D786" s="507"/>
      <c r="E786" s="507"/>
      <c r="F786" s="507"/>
      <c r="G786" s="507"/>
      <c r="H786" s="507"/>
      <c r="I786" s="507"/>
      <c r="J786" s="507"/>
      <c r="K786" s="507"/>
      <c r="L786" s="507"/>
      <c r="M786" s="507"/>
      <c r="N786" s="507"/>
      <c r="O786" s="507"/>
      <c r="P786" s="507"/>
      <c r="Q786" s="508"/>
      <c r="R786" s="311"/>
      <c r="S786" s="211" t="s">
        <v>467</v>
      </c>
      <c r="T786" s="312" t="s">
        <v>468</v>
      </c>
      <c r="U786" s="230"/>
      <c r="V786" s="211" t="s">
        <v>469</v>
      </c>
      <c r="W786" s="296"/>
      <c r="AB786" s="5"/>
    </row>
    <row r="787" spans="1:36" ht="20.100000000000001" customHeight="1" x14ac:dyDescent="0.15">
      <c r="A787" s="3"/>
      <c r="B787" s="179"/>
      <c r="C787" s="507"/>
      <c r="D787" s="507"/>
      <c r="E787" s="507"/>
      <c r="F787" s="507"/>
      <c r="G787" s="507"/>
      <c r="H787" s="507"/>
      <c r="I787" s="507"/>
      <c r="J787" s="507"/>
      <c r="K787" s="507"/>
      <c r="L787" s="507"/>
      <c r="M787" s="507"/>
      <c r="N787" s="507"/>
      <c r="O787" s="507"/>
      <c r="P787" s="507"/>
      <c r="Q787" s="508"/>
      <c r="R787" s="311"/>
      <c r="S787" s="60" t="s">
        <v>13</v>
      </c>
      <c r="T787" s="60"/>
      <c r="U787" s="60"/>
      <c r="V787" s="60"/>
      <c r="W787" s="286"/>
      <c r="X787" s="86"/>
      <c r="Y787" s="86"/>
      <c r="Z787" s="86"/>
      <c r="AA787" s="86"/>
      <c r="AB787" s="394"/>
    </row>
    <row r="788" spans="1:36" ht="20.100000000000001" customHeight="1" x14ac:dyDescent="0.15">
      <c r="A788" s="3"/>
      <c r="C788" s="1" t="s">
        <v>166</v>
      </c>
      <c r="E788" s="62"/>
      <c r="F788" s="62"/>
      <c r="G788" s="62"/>
      <c r="H788" s="62"/>
      <c r="I788" s="62"/>
      <c r="J788" s="62"/>
      <c r="K788" s="62"/>
      <c r="L788" s="62"/>
      <c r="M788" s="62"/>
      <c r="N788" s="62"/>
      <c r="O788" s="62"/>
      <c r="P788" s="62"/>
      <c r="Q788" s="129"/>
      <c r="R788" s="288"/>
      <c r="S788" s="131"/>
      <c r="T788" s="131"/>
      <c r="U788" s="131"/>
      <c r="V788" s="131"/>
      <c r="W788" s="286"/>
      <c r="X788" s="86"/>
      <c r="Y788" s="86"/>
      <c r="Z788" s="86"/>
      <c r="AA788" s="86"/>
      <c r="AB788" s="394"/>
    </row>
    <row r="789" spans="1:36" ht="20.100000000000001" customHeight="1" x14ac:dyDescent="0.15">
      <c r="A789" s="3"/>
      <c r="C789" s="188"/>
      <c r="D789" s="544" t="s">
        <v>168</v>
      </c>
      <c r="E789" s="544"/>
      <c r="F789" s="544"/>
      <c r="G789" s="544"/>
      <c r="H789" s="544"/>
      <c r="I789" s="544"/>
      <c r="J789" s="544"/>
      <c r="K789" s="544"/>
      <c r="L789" s="544"/>
      <c r="M789" s="544"/>
      <c r="N789" s="544"/>
      <c r="O789" s="544"/>
      <c r="P789" s="544"/>
      <c r="Q789" s="646"/>
      <c r="R789" s="285"/>
      <c r="W789" s="286"/>
      <c r="X789" s="86"/>
      <c r="Y789" s="86"/>
      <c r="Z789" s="86"/>
      <c r="AA789" s="86"/>
      <c r="AB789" s="394"/>
    </row>
    <row r="790" spans="1:36" ht="20.100000000000001" customHeight="1" x14ac:dyDescent="0.15">
      <c r="A790" s="3"/>
      <c r="C790" s="1" t="s">
        <v>167</v>
      </c>
      <c r="D790" s="62"/>
      <c r="E790" s="188"/>
      <c r="F790" s="188"/>
      <c r="G790" s="188"/>
      <c r="H790" s="188"/>
      <c r="I790" s="188"/>
      <c r="J790" s="188"/>
      <c r="K790" s="188"/>
      <c r="L790" s="188"/>
      <c r="M790" s="188"/>
      <c r="N790" s="188"/>
      <c r="O790" s="188"/>
      <c r="P790" s="188"/>
      <c r="Q790" s="129"/>
      <c r="R790" s="285"/>
      <c r="W790" s="286"/>
      <c r="X790" s="86"/>
      <c r="Y790" s="86"/>
      <c r="Z790" s="86"/>
      <c r="AA790" s="86"/>
      <c r="AB790" s="394"/>
    </row>
    <row r="791" spans="1:36" ht="20.100000000000001" customHeight="1" x14ac:dyDescent="0.15">
      <c r="A791" s="3"/>
      <c r="C791" s="62"/>
      <c r="D791" s="444" t="s">
        <v>169</v>
      </c>
      <c r="E791" s="444"/>
      <c r="F791" s="444"/>
      <c r="G791" s="444"/>
      <c r="H791" s="444"/>
      <c r="I791" s="444"/>
      <c r="J791" s="444"/>
      <c r="K791" s="444"/>
      <c r="L791" s="444"/>
      <c r="M791" s="444"/>
      <c r="N791" s="444"/>
      <c r="O791" s="444"/>
      <c r="P791" s="444"/>
      <c r="Q791" s="40"/>
      <c r="R791" s="285"/>
      <c r="W791" s="286"/>
      <c r="X791" s="86"/>
      <c r="Y791" s="86"/>
      <c r="Z791" s="86"/>
      <c r="AA791" s="86"/>
      <c r="AB791" s="394"/>
    </row>
    <row r="792" spans="1:36" ht="15.75" customHeight="1" x14ac:dyDescent="0.15">
      <c r="A792" s="3"/>
      <c r="C792" s="62"/>
      <c r="D792" s="444"/>
      <c r="E792" s="444"/>
      <c r="F792" s="444"/>
      <c r="G792" s="444"/>
      <c r="H792" s="444"/>
      <c r="I792" s="444"/>
      <c r="J792" s="444"/>
      <c r="K792" s="444"/>
      <c r="L792" s="444"/>
      <c r="M792" s="444"/>
      <c r="N792" s="444"/>
      <c r="O792" s="444"/>
      <c r="P792" s="444"/>
      <c r="Q792" s="129"/>
      <c r="R792" s="285"/>
      <c r="W792" s="286"/>
      <c r="X792" s="86"/>
      <c r="Y792" s="86"/>
      <c r="Z792" s="86"/>
      <c r="AA792" s="86"/>
      <c r="AB792" s="394"/>
    </row>
    <row r="793" spans="1:36" ht="5.25" customHeight="1" x14ac:dyDescent="0.15">
      <c r="A793" s="3"/>
      <c r="C793" s="62"/>
      <c r="D793" s="88"/>
      <c r="E793" s="88"/>
      <c r="F793" s="88"/>
      <c r="G793" s="88"/>
      <c r="H793" s="87"/>
      <c r="I793" s="87"/>
      <c r="J793" s="87"/>
      <c r="K793" s="87"/>
      <c r="L793" s="87"/>
      <c r="M793" s="87"/>
      <c r="N793" s="87"/>
      <c r="O793" s="87"/>
      <c r="P793" s="87"/>
      <c r="Q793" s="129"/>
      <c r="R793" s="285"/>
      <c r="W793" s="286"/>
      <c r="X793" s="86"/>
      <c r="Y793" s="86"/>
      <c r="Z793" s="86"/>
      <c r="AA793" s="86"/>
      <c r="AB793" s="394"/>
    </row>
    <row r="794" spans="1:36" ht="20.100000000000001" customHeight="1" x14ac:dyDescent="0.15">
      <c r="A794" s="3"/>
      <c r="B794" s="98" t="s">
        <v>238</v>
      </c>
      <c r="C794" s="439" t="s">
        <v>242</v>
      </c>
      <c r="D794" s="507"/>
      <c r="E794" s="507"/>
      <c r="F794" s="507"/>
      <c r="G794" s="507"/>
      <c r="H794" s="507"/>
      <c r="I794" s="507"/>
      <c r="J794" s="507"/>
      <c r="K794" s="507"/>
      <c r="L794" s="507"/>
      <c r="M794" s="507"/>
      <c r="N794" s="507"/>
      <c r="O794" s="507"/>
      <c r="P794" s="507"/>
      <c r="Q794" s="508"/>
      <c r="R794" s="311"/>
      <c r="S794" s="211" t="s">
        <v>467</v>
      </c>
      <c r="T794" s="312" t="s">
        <v>468</v>
      </c>
      <c r="U794" s="230"/>
      <c r="V794" s="211" t="s">
        <v>469</v>
      </c>
      <c r="W794" s="296"/>
      <c r="X794" s="86"/>
      <c r="Y794" s="86"/>
      <c r="Z794" s="86"/>
      <c r="AA794" s="86"/>
      <c r="AB794" s="394"/>
    </row>
    <row r="795" spans="1:36" ht="20.100000000000001" customHeight="1" x14ac:dyDescent="0.15">
      <c r="A795" s="3"/>
      <c r="B795" s="179"/>
      <c r="C795" s="507"/>
      <c r="D795" s="507"/>
      <c r="E795" s="507"/>
      <c r="F795" s="507"/>
      <c r="G795" s="507"/>
      <c r="H795" s="507"/>
      <c r="I795" s="507"/>
      <c r="J795" s="507"/>
      <c r="K795" s="507"/>
      <c r="L795" s="507"/>
      <c r="M795" s="507"/>
      <c r="N795" s="507"/>
      <c r="O795" s="507"/>
      <c r="P795" s="507"/>
      <c r="Q795" s="508"/>
      <c r="R795" s="311"/>
      <c r="S795" s="60" t="s">
        <v>13</v>
      </c>
      <c r="T795" s="60"/>
      <c r="U795" s="60"/>
      <c r="V795" s="60"/>
      <c r="W795" s="286"/>
      <c r="X795" s="86"/>
      <c r="Y795" s="86"/>
      <c r="Z795" s="86"/>
      <c r="AA795" s="86"/>
      <c r="AB795" s="394"/>
    </row>
    <row r="796" spans="1:36" ht="20.100000000000001" customHeight="1" x14ac:dyDescent="0.15">
      <c r="A796" s="3"/>
      <c r="B796" s="179"/>
      <c r="C796" s="507"/>
      <c r="D796" s="507"/>
      <c r="E796" s="507"/>
      <c r="F796" s="507"/>
      <c r="G796" s="507"/>
      <c r="H796" s="507"/>
      <c r="I796" s="507"/>
      <c r="J796" s="507"/>
      <c r="K796" s="507"/>
      <c r="L796" s="507"/>
      <c r="M796" s="507"/>
      <c r="N796" s="507"/>
      <c r="O796" s="507"/>
      <c r="P796" s="507"/>
      <c r="Q796" s="508"/>
      <c r="R796" s="325"/>
      <c r="S796" s="219"/>
      <c r="T796" s="219"/>
      <c r="U796" s="219"/>
      <c r="V796" s="219"/>
      <c r="W796" s="286"/>
      <c r="X796" s="86"/>
      <c r="Y796" s="86"/>
      <c r="Z796" s="86"/>
      <c r="AA796" s="86"/>
      <c r="AB796" s="394"/>
    </row>
    <row r="797" spans="1:36" ht="20.100000000000001" customHeight="1" x14ac:dyDescent="0.15">
      <c r="A797" s="38"/>
      <c r="B797" s="106"/>
      <c r="C797" s="93"/>
      <c r="D797" s="195"/>
      <c r="E797" s="195"/>
      <c r="F797" s="195"/>
      <c r="G797" s="195"/>
      <c r="H797" s="195"/>
      <c r="I797" s="195"/>
      <c r="J797" s="195"/>
      <c r="K797" s="195"/>
      <c r="L797" s="195"/>
      <c r="M797" s="195"/>
      <c r="N797" s="195"/>
      <c r="O797" s="195"/>
      <c r="P797" s="195"/>
      <c r="Q797" s="196"/>
      <c r="R797" s="163"/>
      <c r="S797" s="164"/>
      <c r="T797" s="164"/>
      <c r="U797" s="164"/>
      <c r="V797" s="164"/>
      <c r="W797" s="306"/>
      <c r="X797" s="395"/>
      <c r="Y797" s="395"/>
      <c r="Z797" s="395"/>
      <c r="AA797" s="395"/>
      <c r="AB797" s="396"/>
    </row>
    <row r="798" spans="1:36" ht="20.100000000000001" customHeight="1" x14ac:dyDescent="0.15">
      <c r="A798" s="46"/>
      <c r="B798" s="377" t="s">
        <v>191</v>
      </c>
      <c r="C798" s="390"/>
      <c r="D798" s="193"/>
      <c r="E798" s="193"/>
      <c r="F798" s="193"/>
      <c r="G798" s="193"/>
      <c r="H798" s="193"/>
      <c r="I798" s="193"/>
      <c r="J798" s="193"/>
      <c r="K798" s="193"/>
      <c r="L798" s="193"/>
      <c r="M798" s="193"/>
      <c r="N798" s="193"/>
      <c r="O798" s="193"/>
      <c r="P798" s="193"/>
      <c r="Q798" s="194"/>
      <c r="R798" s="381"/>
      <c r="S798" s="360"/>
      <c r="T798" s="360"/>
      <c r="U798" s="360"/>
      <c r="V798" s="360"/>
      <c r="W798" s="375"/>
      <c r="X798" s="397"/>
      <c r="Y798" s="397"/>
      <c r="Z798" s="397"/>
      <c r="AA798" s="397"/>
      <c r="AB798" s="398"/>
    </row>
    <row r="799" spans="1:36" ht="20.100000000000001" customHeight="1" x14ac:dyDescent="0.15">
      <c r="A799" s="3"/>
      <c r="B799" s="98" t="s">
        <v>237</v>
      </c>
      <c r="C799" s="439" t="s">
        <v>244</v>
      </c>
      <c r="D799" s="507"/>
      <c r="E799" s="507"/>
      <c r="F799" s="507"/>
      <c r="G799" s="507"/>
      <c r="H799" s="507"/>
      <c r="I799" s="507"/>
      <c r="J799" s="507"/>
      <c r="K799" s="507"/>
      <c r="L799" s="507"/>
      <c r="M799" s="507"/>
      <c r="N799" s="507"/>
      <c r="O799" s="507"/>
      <c r="P799" s="507"/>
      <c r="Q799" s="508"/>
      <c r="R799" s="311"/>
      <c r="S799" s="211" t="s">
        <v>467</v>
      </c>
      <c r="T799" s="312" t="s">
        <v>468</v>
      </c>
      <c r="U799" s="230"/>
      <c r="V799" s="211" t="s">
        <v>469</v>
      </c>
      <c r="W799" s="296"/>
      <c r="AB799" s="5"/>
    </row>
    <row r="800" spans="1:36" ht="20.100000000000001" customHeight="1" x14ac:dyDescent="0.15">
      <c r="A800" s="3"/>
      <c r="B800" s="179"/>
      <c r="C800" s="507"/>
      <c r="D800" s="507"/>
      <c r="E800" s="507"/>
      <c r="F800" s="507"/>
      <c r="G800" s="507"/>
      <c r="H800" s="507"/>
      <c r="I800" s="507"/>
      <c r="J800" s="507"/>
      <c r="K800" s="507"/>
      <c r="L800" s="507"/>
      <c r="M800" s="507"/>
      <c r="N800" s="507"/>
      <c r="O800" s="507"/>
      <c r="P800" s="507"/>
      <c r="Q800" s="508"/>
      <c r="R800" s="311"/>
      <c r="S800" s="60" t="s">
        <v>13</v>
      </c>
      <c r="T800" s="60"/>
      <c r="U800" s="60"/>
      <c r="V800" s="60"/>
      <c r="W800" s="286"/>
      <c r="AB800" s="5"/>
      <c r="AJ800" s="1" t="s">
        <v>36</v>
      </c>
    </row>
    <row r="801" spans="1:28" ht="7.5" customHeight="1" x14ac:dyDescent="0.15">
      <c r="A801" s="3"/>
      <c r="B801" s="179"/>
      <c r="C801" s="507"/>
      <c r="D801" s="507"/>
      <c r="E801" s="507"/>
      <c r="F801" s="507"/>
      <c r="G801" s="507"/>
      <c r="H801" s="507"/>
      <c r="I801" s="507"/>
      <c r="J801" s="507"/>
      <c r="K801" s="507"/>
      <c r="L801" s="507"/>
      <c r="M801" s="507"/>
      <c r="N801" s="507"/>
      <c r="O801" s="507"/>
      <c r="P801" s="507"/>
      <c r="Q801" s="508"/>
      <c r="R801" s="285"/>
      <c r="S801" s="60"/>
      <c r="T801" s="60"/>
      <c r="U801" s="60"/>
      <c r="V801" s="60"/>
      <c r="W801" s="286"/>
      <c r="AB801" s="5"/>
    </row>
    <row r="802" spans="1:28" ht="20.100000000000001" customHeight="1" x14ac:dyDescent="0.15">
      <c r="A802" s="3"/>
      <c r="B802" s="98" t="s">
        <v>238</v>
      </c>
      <c r="C802" s="439" t="s">
        <v>245</v>
      </c>
      <c r="D802" s="507"/>
      <c r="E802" s="507"/>
      <c r="F802" s="507"/>
      <c r="G802" s="507"/>
      <c r="H802" s="507"/>
      <c r="I802" s="507"/>
      <c r="J802" s="507"/>
      <c r="K802" s="507"/>
      <c r="L802" s="507"/>
      <c r="M802" s="507"/>
      <c r="N802" s="507"/>
      <c r="O802" s="507"/>
      <c r="P802" s="507"/>
      <c r="Q802" s="508"/>
      <c r="R802" s="311"/>
      <c r="S802" s="211" t="s">
        <v>467</v>
      </c>
      <c r="T802" s="312" t="s">
        <v>468</v>
      </c>
      <c r="U802" s="230"/>
      <c r="V802" s="211" t="s">
        <v>469</v>
      </c>
      <c r="W802" s="296"/>
      <c r="AB802" s="5"/>
    </row>
    <row r="803" spans="1:28" ht="20.100000000000001" customHeight="1" x14ac:dyDescent="0.15">
      <c r="A803" s="3"/>
      <c r="B803" s="179"/>
      <c r="C803" s="507"/>
      <c r="D803" s="507"/>
      <c r="E803" s="507"/>
      <c r="F803" s="507"/>
      <c r="G803" s="507"/>
      <c r="H803" s="507"/>
      <c r="I803" s="507"/>
      <c r="J803" s="507"/>
      <c r="K803" s="507"/>
      <c r="L803" s="507"/>
      <c r="M803" s="507"/>
      <c r="N803" s="507"/>
      <c r="O803" s="507"/>
      <c r="P803" s="507"/>
      <c r="Q803" s="508"/>
      <c r="R803" s="311"/>
      <c r="S803" s="60" t="s">
        <v>13</v>
      </c>
      <c r="T803" s="60"/>
      <c r="U803" s="60"/>
      <c r="V803" s="60"/>
      <c r="W803" s="286"/>
      <c r="AB803" s="5"/>
    </row>
    <row r="804" spans="1:28" ht="23.25" customHeight="1" x14ac:dyDescent="0.15">
      <c r="A804" s="3"/>
      <c r="B804" s="179"/>
      <c r="C804" s="507"/>
      <c r="D804" s="507"/>
      <c r="E804" s="507"/>
      <c r="F804" s="507"/>
      <c r="G804" s="507"/>
      <c r="H804" s="507"/>
      <c r="I804" s="507"/>
      <c r="J804" s="507"/>
      <c r="K804" s="507"/>
      <c r="L804" s="507"/>
      <c r="M804" s="507"/>
      <c r="N804" s="507"/>
      <c r="O804" s="507"/>
      <c r="P804" s="507"/>
      <c r="Q804" s="508"/>
      <c r="R804" s="324"/>
      <c r="S804" s="218"/>
      <c r="T804" s="218"/>
      <c r="U804" s="218"/>
      <c r="V804" s="218"/>
      <c r="W804" s="286"/>
      <c r="AB804" s="5"/>
    </row>
    <row r="805" spans="1:28" ht="8.25" customHeight="1" x14ac:dyDescent="0.15">
      <c r="A805" s="3"/>
      <c r="B805" s="179"/>
      <c r="C805" s="168"/>
      <c r="D805" s="168"/>
      <c r="E805" s="168"/>
      <c r="F805" s="168"/>
      <c r="G805" s="168"/>
      <c r="H805" s="168"/>
      <c r="I805" s="168"/>
      <c r="J805" s="168"/>
      <c r="K805" s="168"/>
      <c r="L805" s="168"/>
      <c r="M805" s="168"/>
      <c r="N805" s="168"/>
      <c r="O805" s="168"/>
      <c r="P805" s="168"/>
      <c r="Q805" s="172"/>
      <c r="R805" s="324"/>
      <c r="S805" s="218"/>
      <c r="T805" s="218"/>
      <c r="U805" s="218"/>
      <c r="V805" s="218"/>
      <c r="W805" s="286"/>
      <c r="AB805" s="5"/>
    </row>
    <row r="806" spans="1:28" ht="20.100000000000001" customHeight="1" x14ac:dyDescent="0.15">
      <c r="A806" s="3"/>
      <c r="B806" s="98" t="s">
        <v>243</v>
      </c>
      <c r="C806" s="439" t="s">
        <v>246</v>
      </c>
      <c r="D806" s="439"/>
      <c r="E806" s="439"/>
      <c r="F806" s="439"/>
      <c r="G806" s="439"/>
      <c r="H806" s="439"/>
      <c r="I806" s="439"/>
      <c r="J806" s="439"/>
      <c r="K806" s="439"/>
      <c r="L806" s="439"/>
      <c r="M806" s="439"/>
      <c r="N806" s="439"/>
      <c r="O806" s="439"/>
      <c r="P806" s="439"/>
      <c r="Q806" s="440"/>
      <c r="R806" s="311"/>
      <c r="S806" s="211" t="s">
        <v>467</v>
      </c>
      <c r="T806" s="312" t="s">
        <v>468</v>
      </c>
      <c r="U806" s="230"/>
      <c r="V806" s="211" t="s">
        <v>469</v>
      </c>
      <c r="W806" s="296"/>
      <c r="AB806" s="5"/>
    </row>
    <row r="807" spans="1:28" ht="20.100000000000001" customHeight="1" x14ac:dyDescent="0.15">
      <c r="A807" s="3"/>
      <c r="B807" s="179"/>
      <c r="C807" s="439"/>
      <c r="D807" s="439"/>
      <c r="E807" s="439"/>
      <c r="F807" s="439"/>
      <c r="G807" s="439"/>
      <c r="H807" s="439"/>
      <c r="I807" s="439"/>
      <c r="J807" s="439"/>
      <c r="K807" s="439"/>
      <c r="L807" s="439"/>
      <c r="M807" s="439"/>
      <c r="N807" s="439"/>
      <c r="O807" s="439"/>
      <c r="P807" s="439"/>
      <c r="Q807" s="440"/>
      <c r="R807" s="311"/>
      <c r="S807" s="60" t="s">
        <v>13</v>
      </c>
      <c r="T807" s="60"/>
      <c r="U807" s="60"/>
      <c r="V807" s="60"/>
      <c r="W807" s="286"/>
      <c r="AB807" s="5"/>
    </row>
    <row r="808" spans="1:28" ht="9.75" customHeight="1" x14ac:dyDescent="0.15">
      <c r="A808" s="3"/>
      <c r="B808" s="179"/>
      <c r="C808" s="439"/>
      <c r="D808" s="439"/>
      <c r="E808" s="439"/>
      <c r="F808" s="439"/>
      <c r="G808" s="439"/>
      <c r="H808" s="439"/>
      <c r="I808" s="439"/>
      <c r="J808" s="439"/>
      <c r="K808" s="439"/>
      <c r="L808" s="439"/>
      <c r="M808" s="439"/>
      <c r="N808" s="439"/>
      <c r="O808" s="439"/>
      <c r="P808" s="439"/>
      <c r="Q808" s="440"/>
      <c r="R808" s="285"/>
      <c r="S808" s="60"/>
      <c r="T808" s="60"/>
      <c r="U808" s="60"/>
      <c r="V808" s="60"/>
      <c r="W808" s="286"/>
      <c r="AB808" s="5"/>
    </row>
    <row r="809" spans="1:28" ht="20.100000000000001" customHeight="1" x14ac:dyDescent="0.15">
      <c r="A809" s="3"/>
      <c r="B809" s="260" t="s">
        <v>192</v>
      </c>
      <c r="D809" s="62"/>
      <c r="E809" s="62"/>
      <c r="Q809" s="5"/>
      <c r="R809" s="285"/>
      <c r="W809" s="286"/>
      <c r="AB809" s="5"/>
    </row>
    <row r="810" spans="1:28" ht="20.100000000000001" customHeight="1" x14ac:dyDescent="0.15">
      <c r="A810" s="3"/>
      <c r="C810" s="439" t="s">
        <v>291</v>
      </c>
      <c r="D810" s="439"/>
      <c r="E810" s="439"/>
      <c r="F810" s="439"/>
      <c r="G810" s="439"/>
      <c r="H810" s="439"/>
      <c r="I810" s="439"/>
      <c r="J810" s="439"/>
      <c r="K810" s="439"/>
      <c r="L810" s="439"/>
      <c r="M810" s="439"/>
      <c r="N810" s="439"/>
      <c r="O810" s="439"/>
      <c r="P810" s="439"/>
      <c r="Q810" s="440"/>
      <c r="R810" s="311"/>
      <c r="S810" s="211" t="s">
        <v>467</v>
      </c>
      <c r="T810" s="312" t="s">
        <v>468</v>
      </c>
      <c r="U810" s="230"/>
      <c r="V810" s="211" t="s">
        <v>469</v>
      </c>
      <c r="W810" s="296"/>
      <c r="AB810" s="5"/>
    </row>
    <row r="811" spans="1:28" ht="20.100000000000001" customHeight="1" x14ac:dyDescent="0.15">
      <c r="A811" s="3"/>
      <c r="B811" s="277"/>
      <c r="C811" s="439"/>
      <c r="D811" s="439"/>
      <c r="E811" s="439"/>
      <c r="F811" s="439"/>
      <c r="G811" s="439"/>
      <c r="H811" s="439"/>
      <c r="I811" s="439"/>
      <c r="J811" s="439"/>
      <c r="K811" s="439"/>
      <c r="L811" s="439"/>
      <c r="M811" s="439"/>
      <c r="N811" s="439"/>
      <c r="O811" s="439"/>
      <c r="P811" s="439"/>
      <c r="Q811" s="440"/>
      <c r="R811" s="311"/>
      <c r="S811" s="60" t="s">
        <v>13</v>
      </c>
      <c r="T811" s="60"/>
      <c r="U811" s="60"/>
      <c r="V811" s="60"/>
      <c r="W811" s="286"/>
      <c r="AB811" s="5"/>
    </row>
    <row r="812" spans="1:28" ht="20.100000000000001" customHeight="1" x14ac:dyDescent="0.15">
      <c r="A812" s="3"/>
      <c r="B812" s="265"/>
      <c r="C812" s="439"/>
      <c r="D812" s="439"/>
      <c r="E812" s="439"/>
      <c r="F812" s="439"/>
      <c r="G812" s="439"/>
      <c r="H812" s="439"/>
      <c r="I812" s="439"/>
      <c r="J812" s="439"/>
      <c r="K812" s="439"/>
      <c r="L812" s="439"/>
      <c r="M812" s="439"/>
      <c r="N812" s="439"/>
      <c r="O812" s="439"/>
      <c r="P812" s="439"/>
      <c r="Q812" s="440"/>
      <c r="R812" s="285"/>
      <c r="W812" s="286"/>
      <c r="AB812" s="5"/>
    </row>
    <row r="813" spans="1:28" ht="20.100000000000001" customHeight="1" x14ac:dyDescent="0.15">
      <c r="A813" s="3"/>
      <c r="B813" s="265"/>
      <c r="C813" s="439"/>
      <c r="D813" s="439"/>
      <c r="E813" s="439"/>
      <c r="F813" s="439"/>
      <c r="G813" s="439"/>
      <c r="H813" s="439"/>
      <c r="I813" s="439"/>
      <c r="J813" s="439"/>
      <c r="K813" s="439"/>
      <c r="L813" s="439"/>
      <c r="M813" s="439"/>
      <c r="N813" s="439"/>
      <c r="O813" s="439"/>
      <c r="P813" s="439"/>
      <c r="Q813" s="440"/>
      <c r="R813" s="285"/>
      <c r="W813" s="286"/>
      <c r="AB813" s="5"/>
    </row>
    <row r="814" spans="1:28" ht="20.100000000000001" customHeight="1" x14ac:dyDescent="0.15">
      <c r="A814" s="3"/>
      <c r="B814" s="260" t="s">
        <v>193</v>
      </c>
      <c r="Q814" s="5"/>
      <c r="R814" s="147"/>
      <c r="S814" s="71"/>
      <c r="T814" s="71"/>
      <c r="U814" s="71"/>
      <c r="V814" s="71"/>
      <c r="W814" s="287"/>
      <c r="AB814" s="5"/>
    </row>
    <row r="815" spans="1:28" ht="20.100000000000001" customHeight="1" x14ac:dyDescent="0.15">
      <c r="A815" s="3"/>
      <c r="C815" s="439" t="s">
        <v>294</v>
      </c>
      <c r="D815" s="439"/>
      <c r="E815" s="439"/>
      <c r="F815" s="439"/>
      <c r="G815" s="439"/>
      <c r="H815" s="439"/>
      <c r="I815" s="439"/>
      <c r="J815" s="439"/>
      <c r="K815" s="439"/>
      <c r="L815" s="439"/>
      <c r="M815" s="439"/>
      <c r="N815" s="439"/>
      <c r="O815" s="439"/>
      <c r="P815" s="439"/>
      <c r="Q815" s="440"/>
      <c r="R815" s="311"/>
      <c r="S815" s="211" t="s">
        <v>467</v>
      </c>
      <c r="T815" s="312" t="s">
        <v>468</v>
      </c>
      <c r="U815" s="230"/>
      <c r="V815" s="211" t="s">
        <v>469</v>
      </c>
      <c r="W815" s="296"/>
      <c r="AB815" s="5"/>
    </row>
    <row r="816" spans="1:28" ht="20.100000000000001" customHeight="1" x14ac:dyDescent="0.15">
      <c r="A816" s="3"/>
      <c r="C816" s="439"/>
      <c r="D816" s="439"/>
      <c r="E816" s="439"/>
      <c r="F816" s="439"/>
      <c r="G816" s="439"/>
      <c r="H816" s="439"/>
      <c r="I816" s="439"/>
      <c r="J816" s="439"/>
      <c r="K816" s="439"/>
      <c r="L816" s="439"/>
      <c r="M816" s="439"/>
      <c r="N816" s="439"/>
      <c r="O816" s="439"/>
      <c r="P816" s="439"/>
      <c r="Q816" s="440"/>
      <c r="R816" s="311"/>
      <c r="S816" s="60" t="s">
        <v>13</v>
      </c>
      <c r="T816" s="60"/>
      <c r="U816" s="60"/>
      <c r="V816" s="60"/>
      <c r="W816" s="286"/>
      <c r="AB816" s="5"/>
    </row>
    <row r="817" spans="1:28" ht="20.100000000000001" customHeight="1" x14ac:dyDescent="0.15">
      <c r="A817" s="3"/>
      <c r="C817" s="439"/>
      <c r="D817" s="439"/>
      <c r="E817" s="439"/>
      <c r="F817" s="439"/>
      <c r="G817" s="439"/>
      <c r="H817" s="439"/>
      <c r="I817" s="439"/>
      <c r="J817" s="439"/>
      <c r="K817" s="439"/>
      <c r="L817" s="439"/>
      <c r="M817" s="439"/>
      <c r="N817" s="439"/>
      <c r="O817" s="439"/>
      <c r="P817" s="439"/>
      <c r="Q817" s="440"/>
      <c r="R817" s="147"/>
      <c r="S817" s="71"/>
      <c r="T817" s="71"/>
      <c r="U817" s="71"/>
      <c r="V817" s="71"/>
      <c r="W817" s="287"/>
      <c r="AB817" s="5"/>
    </row>
    <row r="818" spans="1:28" ht="20.100000000000001" customHeight="1" x14ac:dyDescent="0.15">
      <c r="A818" s="3"/>
      <c r="C818" s="439"/>
      <c r="D818" s="439"/>
      <c r="E818" s="439"/>
      <c r="F818" s="439"/>
      <c r="G818" s="439"/>
      <c r="H818" s="439"/>
      <c r="I818" s="439"/>
      <c r="J818" s="439"/>
      <c r="K818" s="439"/>
      <c r="L818" s="439"/>
      <c r="M818" s="439"/>
      <c r="N818" s="439"/>
      <c r="O818" s="439"/>
      <c r="P818" s="439"/>
      <c r="Q818" s="440"/>
      <c r="R818" s="147"/>
      <c r="S818" s="71"/>
      <c r="T818" s="71"/>
      <c r="U818" s="71"/>
      <c r="V818" s="71"/>
      <c r="W818" s="287"/>
      <c r="AB818" s="5"/>
    </row>
    <row r="819" spans="1:28" ht="6.75" customHeight="1" x14ac:dyDescent="0.15">
      <c r="A819" s="3"/>
      <c r="C819" s="166"/>
      <c r="D819" s="166"/>
      <c r="E819" s="166"/>
      <c r="F819" s="166"/>
      <c r="G819" s="166"/>
      <c r="H819" s="166"/>
      <c r="I819" s="166"/>
      <c r="J819" s="166"/>
      <c r="K819" s="166"/>
      <c r="L819" s="166"/>
      <c r="M819" s="166"/>
      <c r="N819" s="166"/>
      <c r="O819" s="166"/>
      <c r="P819" s="166"/>
      <c r="Q819" s="166"/>
      <c r="R819" s="147"/>
      <c r="S819" s="71"/>
      <c r="T819" s="71"/>
      <c r="U819" s="71"/>
      <c r="V819" s="71"/>
      <c r="W819" s="287"/>
      <c r="AB819" s="5"/>
    </row>
    <row r="820" spans="1:28" ht="20.100000000000001" customHeight="1" x14ac:dyDescent="0.15">
      <c r="A820" s="3"/>
      <c r="B820" s="260" t="s">
        <v>290</v>
      </c>
      <c r="R820" s="147"/>
      <c r="S820" s="71"/>
      <c r="T820" s="71"/>
      <c r="U820" s="71"/>
      <c r="V820" s="71"/>
      <c r="W820" s="286"/>
      <c r="AB820" s="5"/>
    </row>
    <row r="821" spans="1:28" ht="20.100000000000001" customHeight="1" x14ac:dyDescent="0.15">
      <c r="A821" s="3"/>
      <c r="B821" s="260" t="s">
        <v>194</v>
      </c>
      <c r="R821" s="285"/>
      <c r="W821" s="286"/>
      <c r="AB821" s="5"/>
    </row>
    <row r="822" spans="1:28" ht="20.100000000000001" customHeight="1" x14ac:dyDescent="0.15">
      <c r="A822" s="3"/>
      <c r="B822" s="30" t="s">
        <v>247</v>
      </c>
      <c r="C822" s="62" t="s">
        <v>248</v>
      </c>
      <c r="R822" s="285"/>
      <c r="W822" s="286"/>
      <c r="AB822" s="5"/>
    </row>
    <row r="823" spans="1:28" ht="20.100000000000001" customHeight="1" x14ac:dyDescent="0.15">
      <c r="A823" s="3"/>
      <c r="C823" s="439" t="s">
        <v>249</v>
      </c>
      <c r="D823" s="507"/>
      <c r="E823" s="507"/>
      <c r="F823" s="507"/>
      <c r="G823" s="507"/>
      <c r="H823" s="507"/>
      <c r="I823" s="507"/>
      <c r="J823" s="507"/>
      <c r="K823" s="507"/>
      <c r="L823" s="507"/>
      <c r="M823" s="507"/>
      <c r="N823" s="507"/>
      <c r="O823" s="507"/>
      <c r="P823" s="507"/>
      <c r="Q823" s="508"/>
      <c r="R823" s="311"/>
      <c r="S823" s="211" t="s">
        <v>467</v>
      </c>
      <c r="T823" s="312" t="s">
        <v>468</v>
      </c>
      <c r="U823" s="230"/>
      <c r="V823" s="211" t="s">
        <v>469</v>
      </c>
      <c r="W823" s="296"/>
      <c r="AB823" s="5"/>
    </row>
    <row r="824" spans="1:28" ht="20.100000000000001" customHeight="1" x14ac:dyDescent="0.15">
      <c r="A824" s="3"/>
      <c r="C824" s="507"/>
      <c r="D824" s="507"/>
      <c r="E824" s="507"/>
      <c r="F824" s="507"/>
      <c r="G824" s="507"/>
      <c r="H824" s="507"/>
      <c r="I824" s="507"/>
      <c r="J824" s="507"/>
      <c r="K824" s="507"/>
      <c r="L824" s="507"/>
      <c r="M824" s="507"/>
      <c r="N824" s="507"/>
      <c r="O824" s="507"/>
      <c r="P824" s="507"/>
      <c r="Q824" s="508"/>
      <c r="R824" s="311"/>
      <c r="S824" s="60" t="s">
        <v>13</v>
      </c>
      <c r="T824" s="60"/>
      <c r="U824" s="60"/>
      <c r="V824" s="60"/>
      <c r="W824" s="287"/>
      <c r="AB824" s="5"/>
    </row>
    <row r="825" spans="1:28" ht="9.75" customHeight="1" x14ac:dyDescent="0.15">
      <c r="A825" s="3"/>
      <c r="R825" s="285"/>
      <c r="W825" s="286"/>
      <c r="AB825" s="5"/>
    </row>
    <row r="826" spans="1:28" ht="20.100000000000001" customHeight="1" x14ac:dyDescent="0.15">
      <c r="A826" s="3"/>
      <c r="B826" s="30" t="s">
        <v>250</v>
      </c>
      <c r="C826" s="1" t="s">
        <v>251</v>
      </c>
      <c r="R826" s="285"/>
      <c r="W826" s="286"/>
      <c r="AB826" s="5"/>
    </row>
    <row r="827" spans="1:28" ht="20.100000000000001" customHeight="1" x14ac:dyDescent="0.15">
      <c r="A827" s="3"/>
      <c r="B827" s="265"/>
      <c r="C827" s="1" t="s">
        <v>318</v>
      </c>
      <c r="R827" s="285"/>
      <c r="W827" s="286"/>
      <c r="AB827" s="5"/>
    </row>
    <row r="828" spans="1:28" ht="20.100000000000001" customHeight="1" x14ac:dyDescent="0.15">
      <c r="A828" s="3"/>
      <c r="B828" s="265"/>
      <c r="C828" s="4"/>
      <c r="D828" s="439" t="s">
        <v>252</v>
      </c>
      <c r="E828" s="439"/>
      <c r="F828" s="439"/>
      <c r="G828" s="439"/>
      <c r="H828" s="439"/>
      <c r="I828" s="439"/>
      <c r="J828" s="439"/>
      <c r="K828" s="439"/>
      <c r="L828" s="439"/>
      <c r="M828" s="439"/>
      <c r="N828" s="439"/>
      <c r="O828" s="439"/>
      <c r="P828" s="439"/>
      <c r="Q828" s="440"/>
      <c r="R828" s="311"/>
      <c r="S828" s="211" t="s">
        <v>467</v>
      </c>
      <c r="T828" s="312" t="s">
        <v>468</v>
      </c>
      <c r="U828" s="230"/>
      <c r="V828" s="211" t="s">
        <v>469</v>
      </c>
      <c r="W828" s="296"/>
      <c r="AB828" s="5"/>
    </row>
    <row r="829" spans="1:28" ht="20.100000000000001" customHeight="1" x14ac:dyDescent="0.15">
      <c r="A829" s="3"/>
      <c r="D829" s="439"/>
      <c r="E829" s="439"/>
      <c r="F829" s="439"/>
      <c r="G829" s="439"/>
      <c r="H829" s="439"/>
      <c r="I829" s="439"/>
      <c r="J829" s="439"/>
      <c r="K829" s="439"/>
      <c r="L829" s="439"/>
      <c r="M829" s="439"/>
      <c r="N829" s="439"/>
      <c r="O829" s="439"/>
      <c r="P829" s="439"/>
      <c r="Q829" s="440"/>
      <c r="R829" s="311"/>
      <c r="S829" s="60" t="s">
        <v>13</v>
      </c>
      <c r="T829" s="60"/>
      <c r="U829" s="60"/>
      <c r="V829" s="60"/>
      <c r="W829" s="287"/>
      <c r="AB829" s="5"/>
    </row>
    <row r="830" spans="1:28" ht="20.100000000000001" customHeight="1" x14ac:dyDescent="0.15">
      <c r="A830" s="3"/>
      <c r="D830" s="439"/>
      <c r="E830" s="439"/>
      <c r="F830" s="439"/>
      <c r="G830" s="439"/>
      <c r="H830" s="439"/>
      <c r="I830" s="439"/>
      <c r="J830" s="439"/>
      <c r="K830" s="439"/>
      <c r="L830" s="439"/>
      <c r="M830" s="439"/>
      <c r="N830" s="439"/>
      <c r="O830" s="439"/>
      <c r="P830" s="439"/>
      <c r="Q830" s="440"/>
      <c r="R830" s="285"/>
      <c r="W830" s="286"/>
      <c r="AB830" s="5"/>
    </row>
    <row r="831" spans="1:28" ht="14.25" customHeight="1" x14ac:dyDescent="0.15">
      <c r="A831" s="3"/>
      <c r="D831" s="439"/>
      <c r="E831" s="439"/>
      <c r="F831" s="439"/>
      <c r="G831" s="439"/>
      <c r="H831" s="439"/>
      <c r="I831" s="439"/>
      <c r="J831" s="439"/>
      <c r="K831" s="439"/>
      <c r="L831" s="439"/>
      <c r="M831" s="439"/>
      <c r="N831" s="439"/>
      <c r="O831" s="439"/>
      <c r="P831" s="439"/>
      <c r="Q831" s="440"/>
      <c r="R831" s="285"/>
      <c r="W831" s="286"/>
      <c r="AB831" s="5"/>
    </row>
    <row r="832" spans="1:28" ht="7.5" customHeight="1" x14ac:dyDescent="0.15">
      <c r="A832" s="3"/>
      <c r="D832" s="168"/>
      <c r="E832" s="168"/>
      <c r="F832" s="168"/>
      <c r="G832" s="168"/>
      <c r="H832" s="168"/>
      <c r="I832" s="168"/>
      <c r="J832" s="168"/>
      <c r="K832" s="168"/>
      <c r="L832" s="168"/>
      <c r="M832" s="168"/>
      <c r="N832" s="168"/>
      <c r="O832" s="168"/>
      <c r="P832" s="168"/>
      <c r="Q832" s="172"/>
      <c r="R832" s="285"/>
      <c r="W832" s="286"/>
      <c r="AB832" s="5"/>
    </row>
    <row r="833" spans="1:28" ht="20.100000000000001" customHeight="1" x14ac:dyDescent="0.15">
      <c r="A833" s="3"/>
      <c r="B833" s="265"/>
      <c r="C833" s="4"/>
      <c r="D833" s="439" t="s">
        <v>384</v>
      </c>
      <c r="E833" s="439"/>
      <c r="F833" s="439"/>
      <c r="G833" s="439"/>
      <c r="H833" s="439"/>
      <c r="I833" s="439"/>
      <c r="J833" s="439"/>
      <c r="K833" s="439"/>
      <c r="L833" s="439"/>
      <c r="M833" s="439"/>
      <c r="N833" s="439"/>
      <c r="O833" s="439"/>
      <c r="P833" s="439"/>
      <c r="Q833" s="440"/>
      <c r="R833" s="311"/>
      <c r="S833" s="211" t="s">
        <v>467</v>
      </c>
      <c r="T833" s="312" t="s">
        <v>468</v>
      </c>
      <c r="U833" s="230"/>
      <c r="V833" s="211" t="s">
        <v>469</v>
      </c>
      <c r="W833" s="296"/>
      <c r="X833" s="47"/>
      <c r="Y833" s="47"/>
      <c r="Z833" s="47"/>
      <c r="AA833" s="47"/>
      <c r="AB833" s="399"/>
    </row>
    <row r="834" spans="1:28" ht="20.100000000000001" customHeight="1" x14ac:dyDescent="0.15">
      <c r="A834" s="3"/>
      <c r="B834" s="265"/>
      <c r="C834" s="4"/>
      <c r="D834" s="439"/>
      <c r="E834" s="439"/>
      <c r="F834" s="439"/>
      <c r="G834" s="439"/>
      <c r="H834" s="439"/>
      <c r="I834" s="439"/>
      <c r="J834" s="439"/>
      <c r="K834" s="439"/>
      <c r="L834" s="439"/>
      <c r="M834" s="439"/>
      <c r="N834" s="439"/>
      <c r="O834" s="439"/>
      <c r="P834" s="439"/>
      <c r="Q834" s="440"/>
      <c r="U834" s="60"/>
      <c r="V834" s="60"/>
      <c r="W834" s="286"/>
      <c r="X834" s="47"/>
      <c r="Y834" s="47"/>
      <c r="Z834" s="47"/>
      <c r="AA834" s="47"/>
      <c r="AB834" s="399"/>
    </row>
    <row r="835" spans="1:28" ht="20.100000000000001" customHeight="1" x14ac:dyDescent="0.15">
      <c r="A835" s="3"/>
      <c r="B835" s="265"/>
      <c r="C835" s="4"/>
      <c r="D835" s="439"/>
      <c r="E835" s="439"/>
      <c r="F835" s="439"/>
      <c r="G835" s="439"/>
      <c r="H835" s="439"/>
      <c r="I835" s="439"/>
      <c r="J835" s="439"/>
      <c r="K835" s="439"/>
      <c r="L835" s="439"/>
      <c r="M835" s="439"/>
      <c r="N835" s="439"/>
      <c r="O835" s="439"/>
      <c r="P835" s="439"/>
      <c r="Q835" s="440"/>
      <c r="R835" s="624"/>
      <c r="S835" s="625"/>
      <c r="T835" s="625"/>
      <c r="U835" s="625"/>
      <c r="V835" s="625"/>
      <c r="W835" s="286"/>
      <c r="X835" s="47"/>
      <c r="Y835" s="47"/>
      <c r="Z835" s="47"/>
      <c r="AA835" s="47"/>
      <c r="AB835" s="399"/>
    </row>
    <row r="836" spans="1:28" ht="4.5" customHeight="1" x14ac:dyDescent="0.15">
      <c r="A836" s="3"/>
      <c r="B836" s="265"/>
      <c r="C836" s="4"/>
      <c r="D836" s="439"/>
      <c r="E836" s="439"/>
      <c r="F836" s="439"/>
      <c r="G836" s="439"/>
      <c r="H836" s="439"/>
      <c r="I836" s="439"/>
      <c r="J836" s="439"/>
      <c r="K836" s="439"/>
      <c r="L836" s="439"/>
      <c r="M836" s="439"/>
      <c r="N836" s="439"/>
      <c r="O836" s="439"/>
      <c r="P836" s="439"/>
      <c r="Q836" s="440"/>
      <c r="R836" s="288"/>
      <c r="S836" s="131"/>
      <c r="T836" s="131"/>
      <c r="U836" s="131"/>
      <c r="V836" s="131"/>
      <c r="W836" s="286"/>
      <c r="X836" s="47"/>
      <c r="Y836" s="47"/>
      <c r="Z836" s="47"/>
      <c r="AA836" s="47"/>
      <c r="AB836" s="399"/>
    </row>
    <row r="837" spans="1:28" ht="9.75" customHeight="1" x14ac:dyDescent="0.15">
      <c r="A837" s="3"/>
      <c r="B837" s="265"/>
      <c r="C837" s="4"/>
      <c r="D837" s="171"/>
      <c r="E837" s="171"/>
      <c r="F837" s="171"/>
      <c r="G837" s="171"/>
      <c r="H837" s="171"/>
      <c r="I837" s="171"/>
      <c r="J837" s="171"/>
      <c r="K837" s="171"/>
      <c r="L837" s="171"/>
      <c r="M837" s="171"/>
      <c r="N837" s="171"/>
      <c r="O837" s="171"/>
      <c r="P837" s="171"/>
      <c r="Q837" s="174"/>
      <c r="R837" s="288"/>
      <c r="S837" s="131"/>
      <c r="T837" s="131"/>
      <c r="U837" s="131"/>
      <c r="V837" s="131"/>
      <c r="W837" s="286"/>
      <c r="X837" s="47"/>
      <c r="Y837" s="47"/>
      <c r="Z837" s="47"/>
      <c r="AA837" s="47"/>
      <c r="AB837" s="399"/>
    </row>
    <row r="838" spans="1:28" ht="20.100000000000001" customHeight="1" x14ac:dyDescent="0.15">
      <c r="A838" s="3"/>
      <c r="C838" s="1" t="s">
        <v>171</v>
      </c>
      <c r="Q838" s="5"/>
      <c r="R838" s="147"/>
      <c r="S838" s="71"/>
      <c r="T838" s="71"/>
      <c r="U838" s="71"/>
      <c r="V838" s="71"/>
      <c r="W838" s="286"/>
      <c r="X838" s="50"/>
      <c r="Y838" s="50"/>
      <c r="Z838" s="50"/>
      <c r="AA838" s="50"/>
      <c r="AB838" s="400"/>
    </row>
    <row r="839" spans="1:28" ht="20.100000000000001" customHeight="1" x14ac:dyDescent="0.15">
      <c r="A839" s="3"/>
      <c r="D839" s="439" t="s">
        <v>253</v>
      </c>
      <c r="E839" s="439"/>
      <c r="F839" s="439"/>
      <c r="G839" s="439"/>
      <c r="H839" s="439"/>
      <c r="I839" s="439"/>
      <c r="J839" s="439"/>
      <c r="K839" s="439"/>
      <c r="L839" s="439"/>
      <c r="M839" s="439"/>
      <c r="N839" s="439"/>
      <c r="O839" s="439"/>
      <c r="P839" s="439"/>
      <c r="Q839" s="440"/>
      <c r="R839" s="311"/>
      <c r="S839" s="211" t="s">
        <v>467</v>
      </c>
      <c r="T839" s="312" t="s">
        <v>468</v>
      </c>
      <c r="U839" s="230"/>
      <c r="V839" s="211" t="s">
        <v>469</v>
      </c>
      <c r="W839" s="296"/>
      <c r="X839" s="50"/>
      <c r="Y839" s="50"/>
      <c r="Z839" s="50"/>
      <c r="AA839" s="50"/>
      <c r="AB839" s="400"/>
    </row>
    <row r="840" spans="1:28" ht="20.100000000000001" customHeight="1" x14ac:dyDescent="0.15">
      <c r="A840" s="3"/>
      <c r="D840" s="439"/>
      <c r="E840" s="439"/>
      <c r="F840" s="439"/>
      <c r="G840" s="439"/>
      <c r="H840" s="439"/>
      <c r="I840" s="439"/>
      <c r="J840" s="439"/>
      <c r="K840" s="439"/>
      <c r="L840" s="439"/>
      <c r="M840" s="439"/>
      <c r="N840" s="439"/>
      <c r="O840" s="439"/>
      <c r="P840" s="439"/>
      <c r="Q840" s="440"/>
      <c r="R840" s="311"/>
      <c r="S840" s="60" t="s">
        <v>13</v>
      </c>
      <c r="T840" s="60"/>
      <c r="U840" s="60"/>
      <c r="V840" s="60"/>
      <c r="W840" s="286"/>
      <c r="X840" s="50"/>
      <c r="Y840" s="50"/>
      <c r="Z840" s="50"/>
      <c r="AA840" s="50"/>
      <c r="AB840" s="400"/>
    </row>
    <row r="841" spans="1:28" ht="20.100000000000001" customHeight="1" x14ac:dyDescent="0.15">
      <c r="A841" s="3"/>
      <c r="D841" s="439"/>
      <c r="E841" s="439"/>
      <c r="F841" s="439"/>
      <c r="G841" s="439"/>
      <c r="H841" s="439"/>
      <c r="I841" s="439"/>
      <c r="J841" s="439"/>
      <c r="K841" s="439"/>
      <c r="L841" s="439"/>
      <c r="M841" s="439"/>
      <c r="N841" s="439"/>
      <c r="O841" s="439"/>
      <c r="P841" s="439"/>
      <c r="Q841" s="440"/>
      <c r="R841" s="285"/>
      <c r="W841" s="286"/>
      <c r="X841" s="50"/>
      <c r="Y841" s="50"/>
      <c r="Z841" s="50"/>
      <c r="AA841" s="50"/>
      <c r="AB841" s="400"/>
    </row>
    <row r="842" spans="1:28" ht="20.100000000000001" customHeight="1" x14ac:dyDescent="0.15">
      <c r="A842" s="3"/>
      <c r="D842" s="439"/>
      <c r="E842" s="439"/>
      <c r="F842" s="439"/>
      <c r="G842" s="439"/>
      <c r="H842" s="439"/>
      <c r="I842" s="439"/>
      <c r="J842" s="439"/>
      <c r="K842" s="439"/>
      <c r="L842" s="439"/>
      <c r="M842" s="439"/>
      <c r="N842" s="439"/>
      <c r="O842" s="439"/>
      <c r="P842" s="439"/>
      <c r="Q842" s="440"/>
      <c r="R842" s="285"/>
      <c r="W842" s="286"/>
      <c r="X842" s="50"/>
      <c r="Y842" s="50"/>
      <c r="Z842" s="50"/>
      <c r="AA842" s="50"/>
      <c r="AB842" s="400"/>
    </row>
    <row r="843" spans="1:28" ht="9.75" customHeight="1" x14ac:dyDescent="0.15">
      <c r="A843" s="3"/>
      <c r="D843" s="439"/>
      <c r="E843" s="439"/>
      <c r="F843" s="439"/>
      <c r="G843" s="439"/>
      <c r="H843" s="439"/>
      <c r="I843" s="439"/>
      <c r="J843" s="439"/>
      <c r="K843" s="439"/>
      <c r="L843" s="439"/>
      <c r="M843" s="439"/>
      <c r="N843" s="439"/>
      <c r="O843" s="439"/>
      <c r="P843" s="439"/>
      <c r="Q843" s="440"/>
      <c r="R843" s="285"/>
      <c r="W843" s="286"/>
      <c r="X843" s="50"/>
      <c r="Y843" s="50"/>
      <c r="Z843" s="50"/>
      <c r="AA843" s="50"/>
      <c r="AB843" s="400"/>
    </row>
    <row r="844" spans="1:28" ht="20.100000000000001" customHeight="1" x14ac:dyDescent="0.15">
      <c r="A844" s="3"/>
      <c r="B844" s="98" t="s">
        <v>254</v>
      </c>
      <c r="C844" s="439" t="s">
        <v>256</v>
      </c>
      <c r="D844" s="507"/>
      <c r="E844" s="507"/>
      <c r="F844" s="507"/>
      <c r="G844" s="507"/>
      <c r="H844" s="507"/>
      <c r="I844" s="507"/>
      <c r="J844" s="507"/>
      <c r="K844" s="507"/>
      <c r="L844" s="507"/>
      <c r="M844" s="507"/>
      <c r="N844" s="507"/>
      <c r="O844" s="507"/>
      <c r="P844" s="507"/>
      <c r="Q844" s="508"/>
      <c r="R844" s="311"/>
      <c r="S844" s="211" t="s">
        <v>471</v>
      </c>
      <c r="U844" s="312" t="s">
        <v>468</v>
      </c>
      <c r="V844" s="230"/>
      <c r="W844" s="296" t="s">
        <v>472</v>
      </c>
      <c r="X844" s="150"/>
      <c r="AB844" s="5"/>
    </row>
    <row r="845" spans="1:28" ht="20.100000000000001" customHeight="1" x14ac:dyDescent="0.15">
      <c r="A845" s="3"/>
      <c r="B845" s="179"/>
      <c r="C845" s="507"/>
      <c r="D845" s="507"/>
      <c r="E845" s="507"/>
      <c r="F845" s="507"/>
      <c r="G845" s="507"/>
      <c r="H845" s="507"/>
      <c r="I845" s="507"/>
      <c r="J845" s="507"/>
      <c r="K845" s="507"/>
      <c r="L845" s="507"/>
      <c r="M845" s="507"/>
      <c r="N845" s="507"/>
      <c r="O845" s="507"/>
      <c r="P845" s="507"/>
      <c r="Q845" s="508"/>
      <c r="R845" s="311"/>
      <c r="S845" s="60" t="s">
        <v>13</v>
      </c>
      <c r="T845" s="60"/>
      <c r="U845" s="60"/>
      <c r="V845" s="60"/>
      <c r="W845" s="286"/>
      <c r="AB845" s="5"/>
    </row>
    <row r="846" spans="1:28" ht="6" customHeight="1" x14ac:dyDescent="0.15">
      <c r="A846" s="3"/>
      <c r="B846" s="270"/>
      <c r="C846" s="507"/>
      <c r="D846" s="507"/>
      <c r="E846" s="507"/>
      <c r="F846" s="507"/>
      <c r="G846" s="507"/>
      <c r="H846" s="507"/>
      <c r="I846" s="507"/>
      <c r="J846" s="507"/>
      <c r="K846" s="507"/>
      <c r="L846" s="507"/>
      <c r="M846" s="507"/>
      <c r="N846" s="507"/>
      <c r="O846" s="507"/>
      <c r="P846" s="507"/>
      <c r="Q846" s="508"/>
      <c r="R846" s="323"/>
      <c r="S846" s="33"/>
      <c r="T846" s="33"/>
      <c r="U846" s="33"/>
      <c r="V846" s="33"/>
      <c r="W846" s="286"/>
      <c r="AB846" s="5"/>
    </row>
    <row r="847" spans="1:28" ht="20.100000000000001" customHeight="1" x14ac:dyDescent="0.15">
      <c r="A847" s="3"/>
      <c r="B847" s="98" t="s">
        <v>255</v>
      </c>
      <c r="C847" s="439" t="s">
        <v>276</v>
      </c>
      <c r="D847" s="507"/>
      <c r="E847" s="507"/>
      <c r="F847" s="507"/>
      <c r="G847" s="507"/>
      <c r="H847" s="507"/>
      <c r="I847" s="507"/>
      <c r="J847" s="507"/>
      <c r="K847" s="507"/>
      <c r="L847" s="507"/>
      <c r="M847" s="507"/>
      <c r="N847" s="507"/>
      <c r="O847" s="507"/>
      <c r="P847" s="507"/>
      <c r="Q847" s="508"/>
      <c r="R847" s="311"/>
      <c r="S847" s="211" t="s">
        <v>467</v>
      </c>
      <c r="T847" s="312" t="s">
        <v>468</v>
      </c>
      <c r="U847" s="230"/>
      <c r="V847" s="211" t="s">
        <v>469</v>
      </c>
      <c r="W847" s="296"/>
      <c r="AB847" s="5"/>
    </row>
    <row r="848" spans="1:28" ht="20.100000000000001" customHeight="1" x14ac:dyDescent="0.15">
      <c r="A848" s="3"/>
      <c r="B848" s="179"/>
      <c r="C848" s="507"/>
      <c r="D848" s="507"/>
      <c r="E848" s="507"/>
      <c r="F848" s="507"/>
      <c r="G848" s="507"/>
      <c r="H848" s="507"/>
      <c r="I848" s="507"/>
      <c r="J848" s="507"/>
      <c r="K848" s="507"/>
      <c r="L848" s="507"/>
      <c r="M848" s="507"/>
      <c r="N848" s="507"/>
      <c r="O848" s="507"/>
      <c r="P848" s="507"/>
      <c r="Q848" s="508"/>
      <c r="R848" s="311"/>
      <c r="S848" s="60" t="s">
        <v>13</v>
      </c>
      <c r="T848" s="60"/>
      <c r="U848" s="60"/>
      <c r="V848" s="60"/>
      <c r="W848" s="287"/>
      <c r="AB848" s="5"/>
    </row>
    <row r="849" spans="1:57" ht="17.25" customHeight="1" x14ac:dyDescent="0.15">
      <c r="A849" s="38"/>
      <c r="B849" s="144"/>
      <c r="C849" s="510"/>
      <c r="D849" s="510"/>
      <c r="E849" s="510"/>
      <c r="F849" s="510"/>
      <c r="G849" s="510"/>
      <c r="H849" s="510"/>
      <c r="I849" s="510"/>
      <c r="J849" s="510"/>
      <c r="K849" s="510"/>
      <c r="L849" s="510"/>
      <c r="M849" s="510"/>
      <c r="N849" s="510"/>
      <c r="O849" s="510"/>
      <c r="P849" s="510"/>
      <c r="Q849" s="511"/>
      <c r="R849" s="337"/>
      <c r="S849" s="226"/>
      <c r="T849" s="226"/>
      <c r="U849" s="226"/>
      <c r="V849" s="226"/>
      <c r="W849" s="165"/>
      <c r="X849" s="106"/>
      <c r="Y849" s="106"/>
      <c r="Z849" s="106"/>
      <c r="AA849" s="106"/>
      <c r="AB849" s="107"/>
    </row>
    <row r="850" spans="1:57" ht="20.100000000000001" customHeight="1" x14ac:dyDescent="0.15">
      <c r="A850" s="46"/>
      <c r="B850" s="389" t="s">
        <v>213</v>
      </c>
      <c r="C850" s="390" t="s">
        <v>401</v>
      </c>
      <c r="D850" s="401"/>
      <c r="E850" s="401"/>
      <c r="F850" s="401"/>
      <c r="G850" s="401"/>
      <c r="H850" s="401"/>
      <c r="I850" s="401"/>
      <c r="J850" s="401"/>
      <c r="K850" s="401"/>
      <c r="L850" s="401"/>
      <c r="M850" s="401"/>
      <c r="N850" s="401"/>
      <c r="O850" s="401"/>
      <c r="P850" s="401"/>
      <c r="Q850" s="401"/>
      <c r="R850" s="402"/>
      <c r="S850" s="403"/>
      <c r="T850" s="403"/>
      <c r="U850" s="403"/>
      <c r="V850" s="403"/>
      <c r="W850" s="375"/>
      <c r="X850" s="117"/>
      <c r="Y850" s="117"/>
      <c r="Z850" s="117"/>
      <c r="AA850" s="117"/>
      <c r="AB850" s="118"/>
    </row>
    <row r="851" spans="1:57" ht="20.100000000000001" customHeight="1" x14ac:dyDescent="0.15">
      <c r="A851" s="3"/>
      <c r="B851" s="98"/>
      <c r="C851" s="439" t="s">
        <v>336</v>
      </c>
      <c r="D851" s="439"/>
      <c r="E851" s="439"/>
      <c r="F851" s="439"/>
      <c r="G851" s="439"/>
      <c r="H851" s="439"/>
      <c r="I851" s="439"/>
      <c r="J851" s="439"/>
      <c r="K851" s="439"/>
      <c r="L851" s="439"/>
      <c r="M851" s="439"/>
      <c r="N851" s="439"/>
      <c r="O851" s="439"/>
      <c r="P851" s="439"/>
      <c r="Q851" s="440"/>
      <c r="R851" s="311"/>
      <c r="S851" s="211" t="s">
        <v>467</v>
      </c>
      <c r="T851" s="312" t="s">
        <v>468</v>
      </c>
      <c r="U851" s="230"/>
      <c r="V851" s="211" t="s">
        <v>469</v>
      </c>
      <c r="W851" s="296"/>
      <c r="AB851" s="5"/>
    </row>
    <row r="852" spans="1:57" ht="19.5" customHeight="1" x14ac:dyDescent="0.15">
      <c r="A852" s="3"/>
      <c r="C852" s="439"/>
      <c r="D852" s="439"/>
      <c r="E852" s="439"/>
      <c r="F852" s="439"/>
      <c r="G852" s="439"/>
      <c r="H852" s="439"/>
      <c r="I852" s="439"/>
      <c r="J852" s="439"/>
      <c r="K852" s="439"/>
      <c r="L852" s="439"/>
      <c r="M852" s="439"/>
      <c r="N852" s="439"/>
      <c r="O852" s="439"/>
      <c r="P852" s="439"/>
      <c r="Q852" s="440"/>
      <c r="R852" s="311"/>
      <c r="S852" s="60" t="s">
        <v>13</v>
      </c>
      <c r="T852" s="60"/>
      <c r="U852" s="60"/>
      <c r="V852" s="60"/>
      <c r="W852" s="43"/>
      <c r="X852" s="79"/>
      <c r="Y852" s="79"/>
      <c r="Z852" s="79"/>
      <c r="AA852" s="79"/>
      <c r="AB852" s="51"/>
      <c r="AC852" s="79"/>
      <c r="AD852" s="79"/>
      <c r="AE852" s="79"/>
      <c r="AF852" s="79"/>
      <c r="AG852" s="79"/>
      <c r="AH852" s="79"/>
      <c r="AI852" s="79"/>
      <c r="AJ852" s="79"/>
      <c r="AK852" s="79"/>
      <c r="AL852" s="79"/>
      <c r="AM852" s="79"/>
      <c r="AN852" s="79"/>
      <c r="AO852" s="79"/>
      <c r="AP852" s="79"/>
      <c r="AQ852" s="79"/>
      <c r="AR852" s="79"/>
      <c r="AS852" s="79"/>
      <c r="AT852" s="79"/>
      <c r="AU852" s="79"/>
      <c r="AV852" s="79"/>
      <c r="AW852" s="79"/>
      <c r="AX852" s="79"/>
      <c r="AY852" s="79"/>
      <c r="AZ852" s="79"/>
      <c r="BA852" s="79"/>
      <c r="BB852" s="79"/>
      <c r="BC852" s="79"/>
      <c r="BD852" s="79"/>
      <c r="BE852" s="79"/>
    </row>
    <row r="853" spans="1:57" ht="17.25" customHeight="1" x14ac:dyDescent="0.15">
      <c r="A853" s="3"/>
      <c r="B853" s="98"/>
      <c r="C853" s="439"/>
      <c r="D853" s="439"/>
      <c r="E853" s="439"/>
      <c r="F853" s="439"/>
      <c r="G853" s="439"/>
      <c r="H853" s="439"/>
      <c r="I853" s="439"/>
      <c r="J853" s="439"/>
      <c r="K853" s="439"/>
      <c r="L853" s="439"/>
      <c r="M853" s="439"/>
      <c r="N853" s="439"/>
      <c r="O853" s="439"/>
      <c r="P853" s="439"/>
      <c r="Q853" s="440"/>
      <c r="R853" s="335"/>
      <c r="S853" s="201"/>
      <c r="T853" s="201"/>
      <c r="U853" s="201"/>
      <c r="V853" s="201"/>
      <c r="W853" s="286"/>
      <c r="AB853" s="5"/>
    </row>
    <row r="854" spans="1:57" ht="21" customHeight="1" x14ac:dyDescent="0.15">
      <c r="A854" s="3"/>
      <c r="B854" s="98"/>
      <c r="C854" s="439" t="s">
        <v>387</v>
      </c>
      <c r="D854" s="439"/>
      <c r="E854" s="439"/>
      <c r="F854" s="439"/>
      <c r="G854" s="439"/>
      <c r="H854" s="439"/>
      <c r="I854" s="439"/>
      <c r="J854" s="439"/>
      <c r="K854" s="439"/>
      <c r="L854" s="439"/>
      <c r="M854" s="439"/>
      <c r="N854" s="439"/>
      <c r="O854" s="439"/>
      <c r="P854" s="439"/>
      <c r="Q854" s="440"/>
      <c r="R854" s="335"/>
      <c r="S854" s="201"/>
      <c r="T854" s="201"/>
      <c r="U854" s="201"/>
      <c r="V854" s="201"/>
      <c r="W854" s="286"/>
      <c r="AB854" s="5"/>
    </row>
    <row r="855" spans="1:57" ht="20.100000000000001" customHeight="1" x14ac:dyDescent="0.15">
      <c r="A855" s="3"/>
      <c r="B855" s="98"/>
      <c r="C855" s="179" t="s">
        <v>385</v>
      </c>
      <c r="D855" s="439" t="s">
        <v>388</v>
      </c>
      <c r="E855" s="439"/>
      <c r="F855" s="439"/>
      <c r="G855" s="439"/>
      <c r="H855" s="439"/>
      <c r="I855" s="439"/>
      <c r="J855" s="439"/>
      <c r="K855" s="439"/>
      <c r="L855" s="439"/>
      <c r="M855" s="439"/>
      <c r="N855" s="439"/>
      <c r="O855" s="439"/>
      <c r="P855" s="439"/>
      <c r="Q855" s="440"/>
      <c r="R855" s="335"/>
      <c r="S855" s="201"/>
      <c r="T855" s="201"/>
      <c r="U855" s="201"/>
      <c r="V855" s="201"/>
      <c r="W855" s="286"/>
      <c r="AB855" s="5"/>
    </row>
    <row r="856" spans="1:57" ht="20.100000000000001" customHeight="1" x14ac:dyDescent="0.15">
      <c r="A856" s="3"/>
      <c r="B856" s="98"/>
      <c r="C856" s="179"/>
      <c r="D856" s="439"/>
      <c r="E856" s="439"/>
      <c r="F856" s="439"/>
      <c r="G856" s="439"/>
      <c r="H856" s="439"/>
      <c r="I856" s="439"/>
      <c r="J856" s="439"/>
      <c r="K856" s="439"/>
      <c r="L856" s="439"/>
      <c r="M856" s="439"/>
      <c r="N856" s="439"/>
      <c r="O856" s="439"/>
      <c r="P856" s="439"/>
      <c r="Q856" s="440"/>
      <c r="R856" s="335"/>
      <c r="S856" s="201"/>
      <c r="T856" s="201"/>
      <c r="U856" s="201"/>
      <c r="V856" s="201"/>
      <c r="W856" s="286"/>
      <c r="AB856" s="5"/>
    </row>
    <row r="857" spans="1:57" ht="20.100000000000001" customHeight="1" x14ac:dyDescent="0.15">
      <c r="A857" s="3"/>
      <c r="B857" s="98"/>
      <c r="C857" s="166"/>
      <c r="D857" s="439"/>
      <c r="E857" s="439"/>
      <c r="F857" s="439"/>
      <c r="G857" s="439"/>
      <c r="H857" s="439"/>
      <c r="I857" s="439"/>
      <c r="J857" s="439"/>
      <c r="K857" s="439"/>
      <c r="L857" s="439"/>
      <c r="M857" s="439"/>
      <c r="N857" s="439"/>
      <c r="O857" s="439"/>
      <c r="P857" s="439"/>
      <c r="Q857" s="440"/>
      <c r="R857" s="335"/>
      <c r="S857" s="201"/>
      <c r="T857" s="201"/>
      <c r="U857" s="201"/>
      <c r="V857" s="201"/>
      <c r="W857" s="286"/>
      <c r="AB857" s="5"/>
    </row>
    <row r="858" spans="1:57" ht="31.5" customHeight="1" x14ac:dyDescent="0.15">
      <c r="A858" s="3"/>
      <c r="B858" s="98"/>
      <c r="C858" s="166"/>
      <c r="D858" s="439"/>
      <c r="E858" s="439"/>
      <c r="F858" s="439"/>
      <c r="G858" s="439"/>
      <c r="H858" s="439"/>
      <c r="I858" s="439"/>
      <c r="J858" s="439"/>
      <c r="K858" s="439"/>
      <c r="L858" s="439"/>
      <c r="M858" s="439"/>
      <c r="N858" s="439"/>
      <c r="O858" s="439"/>
      <c r="P858" s="439"/>
      <c r="Q858" s="440"/>
      <c r="R858" s="335"/>
      <c r="S858" s="201"/>
      <c r="T858" s="201"/>
      <c r="U858" s="201"/>
      <c r="V858" s="201"/>
      <c r="W858" s="286"/>
      <c r="AB858" s="5"/>
    </row>
    <row r="859" spans="1:57" ht="20.100000000000001" customHeight="1" x14ac:dyDescent="0.15">
      <c r="A859" s="3"/>
      <c r="B859" s="98"/>
      <c r="C859" s="166" t="s">
        <v>386</v>
      </c>
      <c r="D859" s="439" t="s">
        <v>389</v>
      </c>
      <c r="E859" s="439"/>
      <c r="F859" s="439"/>
      <c r="G859" s="439"/>
      <c r="H859" s="439"/>
      <c r="I859" s="439"/>
      <c r="J859" s="439"/>
      <c r="K859" s="439"/>
      <c r="L859" s="439"/>
      <c r="M859" s="439"/>
      <c r="N859" s="439"/>
      <c r="O859" s="439"/>
      <c r="P859" s="439"/>
      <c r="Q859" s="440"/>
      <c r="R859" s="335"/>
      <c r="S859" s="201"/>
      <c r="T859" s="201"/>
      <c r="U859" s="201"/>
      <c r="V859" s="201"/>
      <c r="W859" s="286"/>
      <c r="AB859" s="5"/>
    </row>
    <row r="860" spans="1:57" ht="20.100000000000001" customHeight="1" x14ac:dyDescent="0.15">
      <c r="A860" s="3"/>
      <c r="B860" s="98"/>
      <c r="C860" s="166"/>
      <c r="D860" s="439"/>
      <c r="E860" s="439"/>
      <c r="F860" s="439"/>
      <c r="G860" s="439"/>
      <c r="H860" s="439"/>
      <c r="I860" s="439"/>
      <c r="J860" s="439"/>
      <c r="K860" s="439"/>
      <c r="L860" s="439"/>
      <c r="M860" s="439"/>
      <c r="N860" s="439"/>
      <c r="O860" s="439"/>
      <c r="P860" s="439"/>
      <c r="Q860" s="440"/>
      <c r="R860" s="335"/>
      <c r="S860" s="201"/>
      <c r="T860" s="201"/>
      <c r="U860" s="201"/>
      <c r="V860" s="201"/>
      <c r="W860" s="286"/>
      <c r="AB860" s="5"/>
    </row>
    <row r="861" spans="1:57" ht="20.100000000000001" customHeight="1" x14ac:dyDescent="0.15">
      <c r="A861" s="3"/>
      <c r="B861" s="98"/>
      <c r="C861" s="166"/>
      <c r="D861" s="439"/>
      <c r="E861" s="439"/>
      <c r="F861" s="439"/>
      <c r="G861" s="439"/>
      <c r="H861" s="439"/>
      <c r="I861" s="439"/>
      <c r="J861" s="439"/>
      <c r="K861" s="439"/>
      <c r="L861" s="439"/>
      <c r="M861" s="439"/>
      <c r="N861" s="439"/>
      <c r="O861" s="439"/>
      <c r="P861" s="439"/>
      <c r="Q861" s="440"/>
      <c r="R861" s="335"/>
      <c r="S861" s="201"/>
      <c r="T861" s="201"/>
      <c r="U861" s="201"/>
      <c r="V861" s="201"/>
      <c r="W861" s="286"/>
      <c r="AB861" s="5"/>
    </row>
    <row r="862" spans="1:57" ht="20.100000000000001" customHeight="1" x14ac:dyDescent="0.15">
      <c r="A862" s="3"/>
      <c r="B862" s="98"/>
      <c r="C862" s="166"/>
      <c r="D862" s="439"/>
      <c r="E862" s="439"/>
      <c r="F862" s="439"/>
      <c r="G862" s="439"/>
      <c r="H862" s="439"/>
      <c r="I862" s="439"/>
      <c r="J862" s="439"/>
      <c r="K862" s="439"/>
      <c r="L862" s="439"/>
      <c r="M862" s="439"/>
      <c r="N862" s="439"/>
      <c r="O862" s="439"/>
      <c r="P862" s="439"/>
      <c r="Q862" s="440"/>
      <c r="R862" s="335"/>
      <c r="S862" s="201"/>
      <c r="T862" s="201"/>
      <c r="U862" s="201"/>
      <c r="V862" s="201"/>
      <c r="W862" s="286"/>
      <c r="AB862" s="5"/>
    </row>
    <row r="863" spans="1:57" ht="20.100000000000001" customHeight="1" x14ac:dyDescent="0.15">
      <c r="A863" s="3"/>
      <c r="B863" s="98"/>
      <c r="C863" s="166"/>
      <c r="D863" s="439"/>
      <c r="E863" s="439"/>
      <c r="F863" s="439"/>
      <c r="G863" s="439"/>
      <c r="H863" s="439"/>
      <c r="I863" s="439"/>
      <c r="J863" s="439"/>
      <c r="K863" s="439"/>
      <c r="L863" s="439"/>
      <c r="M863" s="439"/>
      <c r="N863" s="439"/>
      <c r="O863" s="439"/>
      <c r="P863" s="439"/>
      <c r="Q863" s="440"/>
      <c r="R863" s="335"/>
      <c r="S863" s="201"/>
      <c r="T863" s="201"/>
      <c r="U863" s="201"/>
      <c r="V863" s="201"/>
      <c r="W863" s="286"/>
      <c r="AB863" s="5"/>
    </row>
    <row r="864" spans="1:57" ht="21" customHeight="1" x14ac:dyDescent="0.15">
      <c r="A864" s="3"/>
      <c r="B864" s="98"/>
      <c r="C864" s="166"/>
      <c r="D864" s="439"/>
      <c r="E864" s="439"/>
      <c r="F864" s="439"/>
      <c r="G864" s="439"/>
      <c r="H864" s="439"/>
      <c r="I864" s="439"/>
      <c r="J864" s="439"/>
      <c r="K864" s="439"/>
      <c r="L864" s="439"/>
      <c r="M864" s="439"/>
      <c r="N864" s="439"/>
      <c r="O864" s="439"/>
      <c r="P864" s="439"/>
      <c r="Q864" s="440"/>
      <c r="R864" s="335"/>
      <c r="S864" s="201"/>
      <c r="T864" s="201"/>
      <c r="U864" s="201"/>
      <c r="V864" s="201"/>
      <c r="W864" s="286"/>
      <c r="AB864" s="5"/>
    </row>
    <row r="865" spans="1:28" ht="20.100000000000001" customHeight="1" x14ac:dyDescent="0.15">
      <c r="A865" s="3"/>
      <c r="B865" s="98"/>
      <c r="C865" s="166"/>
      <c r="D865" s="439" t="s">
        <v>390</v>
      </c>
      <c r="E865" s="439"/>
      <c r="F865" s="439"/>
      <c r="G865" s="439"/>
      <c r="H865" s="439"/>
      <c r="I865" s="439"/>
      <c r="J865" s="439"/>
      <c r="K865" s="439"/>
      <c r="L865" s="439"/>
      <c r="M865" s="439"/>
      <c r="N865" s="439"/>
      <c r="O865" s="439"/>
      <c r="P865" s="439"/>
      <c r="Q865" s="440"/>
      <c r="R865" s="335"/>
      <c r="S865" s="201"/>
      <c r="T865" s="201"/>
      <c r="U865" s="201"/>
      <c r="V865" s="201"/>
      <c r="W865" s="286"/>
      <c r="AB865" s="5"/>
    </row>
    <row r="866" spans="1:28" ht="21" customHeight="1" x14ac:dyDescent="0.15">
      <c r="A866" s="3"/>
      <c r="B866" s="98"/>
      <c r="C866" s="166"/>
      <c r="D866" s="439"/>
      <c r="E866" s="439"/>
      <c r="F866" s="439"/>
      <c r="G866" s="439"/>
      <c r="H866" s="439"/>
      <c r="I866" s="439"/>
      <c r="J866" s="439"/>
      <c r="K866" s="439"/>
      <c r="L866" s="439"/>
      <c r="M866" s="439"/>
      <c r="N866" s="439"/>
      <c r="O866" s="439"/>
      <c r="P866" s="439"/>
      <c r="Q866" s="440"/>
      <c r="R866" s="335"/>
      <c r="S866" s="201"/>
      <c r="T866" s="201"/>
      <c r="U866" s="201"/>
      <c r="V866" s="201"/>
      <c r="W866" s="286"/>
      <c r="AB866" s="5"/>
    </row>
    <row r="867" spans="1:28" ht="20.100000000000001" customHeight="1" x14ac:dyDescent="0.15">
      <c r="A867" s="3"/>
      <c r="B867" s="30" t="s">
        <v>263</v>
      </c>
      <c r="C867" s="171" t="s">
        <v>400</v>
      </c>
      <c r="D867" s="166"/>
      <c r="E867" s="166"/>
      <c r="F867" s="166"/>
      <c r="G867" s="166"/>
      <c r="H867" s="166"/>
      <c r="I867" s="166"/>
      <c r="J867" s="166"/>
      <c r="K867" s="166"/>
      <c r="L867" s="166"/>
      <c r="M867" s="166"/>
      <c r="N867" s="166"/>
      <c r="O867" s="166"/>
      <c r="P867" s="166"/>
      <c r="Q867" s="166"/>
      <c r="R867" s="335"/>
      <c r="S867" s="201"/>
      <c r="T867" s="201"/>
      <c r="U867" s="201"/>
      <c r="V867" s="201"/>
      <c r="W867" s="286"/>
      <c r="AB867" s="5"/>
    </row>
    <row r="868" spans="1:28" ht="20.100000000000001" customHeight="1" x14ac:dyDescent="0.15">
      <c r="A868" s="3"/>
      <c r="B868" s="98"/>
      <c r="C868" s="439" t="s">
        <v>320</v>
      </c>
      <c r="D868" s="439"/>
      <c r="E868" s="439"/>
      <c r="F868" s="439"/>
      <c r="G868" s="439"/>
      <c r="H868" s="439"/>
      <c r="I868" s="439"/>
      <c r="J868" s="439"/>
      <c r="K868" s="439"/>
      <c r="L868" s="439"/>
      <c r="M868" s="439"/>
      <c r="N868" s="439"/>
      <c r="O868" s="439"/>
      <c r="P868" s="439"/>
      <c r="Q868" s="440"/>
      <c r="R868" s="311"/>
      <c r="S868" s="211" t="s">
        <v>471</v>
      </c>
      <c r="U868" s="312" t="s">
        <v>468</v>
      </c>
      <c r="V868" s="230"/>
      <c r="W868" s="296" t="s">
        <v>472</v>
      </c>
      <c r="X868" s="150"/>
      <c r="AB868" s="5"/>
    </row>
    <row r="869" spans="1:28" ht="20.100000000000001" customHeight="1" x14ac:dyDescent="0.15">
      <c r="A869" s="3"/>
      <c r="B869" s="98"/>
      <c r="C869" s="439"/>
      <c r="D869" s="439"/>
      <c r="E869" s="439"/>
      <c r="F869" s="439"/>
      <c r="G869" s="439"/>
      <c r="H869" s="439"/>
      <c r="I869" s="439"/>
      <c r="J869" s="439"/>
      <c r="K869" s="439"/>
      <c r="L869" s="439"/>
      <c r="M869" s="439"/>
      <c r="N869" s="439"/>
      <c r="O869" s="439"/>
      <c r="P869" s="439"/>
      <c r="Q869" s="440"/>
      <c r="R869" s="311"/>
      <c r="S869" s="60" t="s">
        <v>13</v>
      </c>
      <c r="T869" s="60"/>
      <c r="U869" s="60"/>
      <c r="V869" s="60"/>
      <c r="W869" s="305"/>
      <c r="AB869" s="5"/>
    </row>
    <row r="870" spans="1:28" ht="12" customHeight="1" x14ac:dyDescent="0.15">
      <c r="A870" s="3"/>
      <c r="C870" s="439"/>
      <c r="D870" s="439"/>
      <c r="E870" s="439"/>
      <c r="F870" s="439"/>
      <c r="G870" s="439"/>
      <c r="H870" s="439"/>
      <c r="I870" s="439"/>
      <c r="J870" s="439"/>
      <c r="K870" s="439"/>
      <c r="L870" s="439"/>
      <c r="M870" s="439"/>
      <c r="N870" s="439"/>
      <c r="O870" s="439"/>
      <c r="P870" s="439"/>
      <c r="Q870" s="440"/>
      <c r="R870" s="335"/>
      <c r="S870" s="201"/>
      <c r="T870" s="201"/>
      <c r="U870" s="201"/>
      <c r="V870" s="201"/>
      <c r="W870" s="286"/>
      <c r="AB870" s="5"/>
    </row>
    <row r="871" spans="1:28" ht="20.100000000000001" customHeight="1" x14ac:dyDescent="0.15">
      <c r="A871" s="3"/>
      <c r="B871" s="30" t="s">
        <v>315</v>
      </c>
      <c r="C871" s="171" t="s">
        <v>402</v>
      </c>
      <c r="D871" s="166"/>
      <c r="E871" s="166"/>
      <c r="F871" s="166"/>
      <c r="G871" s="166"/>
      <c r="H871" s="166"/>
      <c r="I871" s="166"/>
      <c r="J871" s="166"/>
      <c r="K871" s="166"/>
      <c r="L871" s="166"/>
      <c r="M871" s="166"/>
      <c r="N871" s="166"/>
      <c r="O871" s="166"/>
      <c r="P871" s="166"/>
      <c r="Q871" s="166"/>
      <c r="R871" s="335"/>
      <c r="S871" s="201"/>
      <c r="T871" s="201"/>
      <c r="U871" s="201"/>
      <c r="V871" s="201"/>
      <c r="W871" s="286"/>
      <c r="AB871" s="5"/>
    </row>
    <row r="872" spans="1:28" ht="20.100000000000001" customHeight="1" x14ac:dyDescent="0.15">
      <c r="A872" s="3"/>
      <c r="B872" s="98"/>
      <c r="C872" s="439" t="s">
        <v>323</v>
      </c>
      <c r="D872" s="439"/>
      <c r="E872" s="439"/>
      <c r="F872" s="439"/>
      <c r="G872" s="439"/>
      <c r="H872" s="439"/>
      <c r="I872" s="439"/>
      <c r="J872" s="439"/>
      <c r="K872" s="439"/>
      <c r="L872" s="439"/>
      <c r="M872" s="439"/>
      <c r="N872" s="439"/>
      <c r="O872" s="439"/>
      <c r="P872" s="439"/>
      <c r="Q872" s="440"/>
      <c r="R872" s="311"/>
      <c r="S872" s="211" t="s">
        <v>471</v>
      </c>
      <c r="U872" s="312" t="s">
        <v>468</v>
      </c>
      <c r="V872" s="230"/>
      <c r="W872" s="296" t="s">
        <v>472</v>
      </c>
      <c r="X872" s="150"/>
      <c r="AB872" s="5"/>
    </row>
    <row r="873" spans="1:28" ht="20.100000000000001" customHeight="1" x14ac:dyDescent="0.15">
      <c r="A873" s="3"/>
      <c r="B873" s="98"/>
      <c r="C873" s="439"/>
      <c r="D873" s="439"/>
      <c r="E873" s="439"/>
      <c r="F873" s="439"/>
      <c r="G873" s="439"/>
      <c r="H873" s="439"/>
      <c r="I873" s="439"/>
      <c r="J873" s="439"/>
      <c r="K873" s="439"/>
      <c r="L873" s="439"/>
      <c r="M873" s="439"/>
      <c r="N873" s="439"/>
      <c r="O873" s="439"/>
      <c r="P873" s="439"/>
      <c r="Q873" s="440"/>
      <c r="R873" s="311"/>
      <c r="S873" s="60" t="s">
        <v>13</v>
      </c>
      <c r="T873" s="60"/>
      <c r="U873" s="60"/>
      <c r="V873" s="60"/>
      <c r="W873" s="286"/>
      <c r="AB873" s="5"/>
    </row>
    <row r="874" spans="1:28" ht="10.5" customHeight="1" x14ac:dyDescent="0.15">
      <c r="A874" s="3"/>
      <c r="C874" s="439"/>
      <c r="D874" s="439"/>
      <c r="E874" s="439"/>
      <c r="F874" s="439"/>
      <c r="G874" s="439"/>
      <c r="H874" s="439"/>
      <c r="I874" s="439"/>
      <c r="J874" s="439"/>
      <c r="K874" s="439"/>
      <c r="L874" s="439"/>
      <c r="M874" s="439"/>
      <c r="N874" s="439"/>
      <c r="O874" s="439"/>
      <c r="P874" s="439"/>
      <c r="Q874" s="440"/>
      <c r="R874" s="293"/>
      <c r="S874" s="33"/>
      <c r="T874" s="33"/>
      <c r="U874" s="33"/>
      <c r="V874" s="33"/>
      <c r="W874" s="286"/>
      <c r="AB874" s="5"/>
    </row>
    <row r="875" spans="1:28" ht="20.100000000000001" customHeight="1" x14ac:dyDescent="0.15">
      <c r="A875" s="3"/>
      <c r="B875" s="30" t="s">
        <v>316</v>
      </c>
      <c r="C875" s="171" t="s">
        <v>403</v>
      </c>
      <c r="D875" s="167"/>
      <c r="E875" s="167"/>
      <c r="F875" s="167"/>
      <c r="G875" s="167"/>
      <c r="H875" s="167"/>
      <c r="I875" s="167"/>
      <c r="J875" s="167"/>
      <c r="K875" s="167"/>
      <c r="L875" s="167"/>
      <c r="M875" s="167"/>
      <c r="N875" s="167"/>
      <c r="O875" s="167"/>
      <c r="P875" s="167"/>
      <c r="Q875" s="167"/>
      <c r="R875" s="293"/>
      <c r="S875" s="33"/>
      <c r="T875" s="33"/>
      <c r="U875" s="33"/>
      <c r="V875" s="33"/>
      <c r="W875" s="286"/>
      <c r="AB875" s="5"/>
    </row>
    <row r="876" spans="1:28" ht="20.100000000000001" customHeight="1" x14ac:dyDescent="0.15">
      <c r="A876" s="3"/>
      <c r="B876" s="98"/>
      <c r="C876" s="439" t="s">
        <v>325</v>
      </c>
      <c r="D876" s="439"/>
      <c r="E876" s="439"/>
      <c r="F876" s="439"/>
      <c r="G876" s="439"/>
      <c r="H876" s="439"/>
      <c r="I876" s="439"/>
      <c r="J876" s="439"/>
      <c r="K876" s="439"/>
      <c r="L876" s="439"/>
      <c r="M876" s="439"/>
      <c r="N876" s="439"/>
      <c r="O876" s="439"/>
      <c r="P876" s="439"/>
      <c r="Q876" s="440"/>
      <c r="R876" s="311"/>
      <c r="S876" s="211" t="s">
        <v>471</v>
      </c>
      <c r="U876" s="312" t="s">
        <v>468</v>
      </c>
      <c r="V876" s="230"/>
      <c r="W876" s="296" t="s">
        <v>472</v>
      </c>
      <c r="X876" s="150"/>
      <c r="AB876" s="5"/>
    </row>
    <row r="877" spans="1:28" ht="20.100000000000001" customHeight="1" x14ac:dyDescent="0.15">
      <c r="A877" s="3"/>
      <c r="C877" s="439"/>
      <c r="D877" s="439"/>
      <c r="E877" s="439"/>
      <c r="F877" s="439"/>
      <c r="G877" s="439"/>
      <c r="H877" s="439"/>
      <c r="I877" s="439"/>
      <c r="J877" s="439"/>
      <c r="K877" s="439"/>
      <c r="L877" s="439"/>
      <c r="M877" s="439"/>
      <c r="N877" s="439"/>
      <c r="O877" s="439"/>
      <c r="P877" s="439"/>
      <c r="Q877" s="440"/>
      <c r="R877" s="311"/>
      <c r="S877" s="60" t="s">
        <v>13</v>
      </c>
      <c r="T877" s="60"/>
      <c r="U877" s="60"/>
      <c r="V877" s="60"/>
      <c r="W877" s="286"/>
      <c r="AB877" s="5"/>
    </row>
    <row r="878" spans="1:28" ht="12.75" customHeight="1" x14ac:dyDescent="0.15">
      <c r="A878" s="3"/>
      <c r="C878" s="439"/>
      <c r="D878" s="439"/>
      <c r="E878" s="439"/>
      <c r="F878" s="439"/>
      <c r="G878" s="439"/>
      <c r="H878" s="439"/>
      <c r="I878" s="439"/>
      <c r="J878" s="439"/>
      <c r="K878" s="439"/>
      <c r="L878" s="439"/>
      <c r="M878" s="439"/>
      <c r="N878" s="439"/>
      <c r="O878" s="439"/>
      <c r="P878" s="439"/>
      <c r="Q878" s="440"/>
      <c r="R878" s="316"/>
      <c r="S878" s="212"/>
      <c r="T878" s="212"/>
      <c r="U878" s="212"/>
      <c r="V878" s="212"/>
      <c r="W878" s="287"/>
      <c r="AB878" s="5"/>
    </row>
    <row r="879" spans="1:28" ht="20.100000000000001" customHeight="1" x14ac:dyDescent="0.15">
      <c r="A879" s="3"/>
      <c r="B879" s="100" t="s">
        <v>292</v>
      </c>
      <c r="C879" s="99"/>
      <c r="D879" s="100"/>
      <c r="E879" s="100"/>
      <c r="F879" s="100"/>
      <c r="G879" s="100"/>
      <c r="H879" s="100"/>
      <c r="I879" s="100"/>
      <c r="J879" s="100"/>
      <c r="K879" s="100"/>
      <c r="L879" s="100"/>
      <c r="M879" s="100"/>
      <c r="N879" s="100"/>
      <c r="O879" s="100"/>
      <c r="P879" s="100"/>
      <c r="Q879" s="100"/>
      <c r="R879" s="316"/>
      <c r="S879" s="212"/>
      <c r="T879" s="212"/>
      <c r="U879" s="212"/>
      <c r="V879" s="212"/>
      <c r="W879" s="287"/>
      <c r="AB879" s="5"/>
    </row>
    <row r="880" spans="1:28" ht="20.100000000000001" customHeight="1" x14ac:dyDescent="0.15">
      <c r="A880" s="3"/>
      <c r="B880" s="100"/>
      <c r="C880" s="439" t="s">
        <v>186</v>
      </c>
      <c r="D880" s="439"/>
      <c r="E880" s="439"/>
      <c r="F880" s="439"/>
      <c r="G880" s="439"/>
      <c r="H880" s="439"/>
      <c r="I880" s="439"/>
      <c r="J880" s="439"/>
      <c r="K880" s="439"/>
      <c r="L880" s="439"/>
      <c r="M880" s="439"/>
      <c r="N880" s="439"/>
      <c r="O880" s="439"/>
      <c r="P880" s="439"/>
      <c r="R880" s="311"/>
      <c r="S880" s="211" t="s">
        <v>467</v>
      </c>
      <c r="T880" s="312" t="s">
        <v>468</v>
      </c>
      <c r="U880" s="230"/>
      <c r="V880" s="211" t="s">
        <v>469</v>
      </c>
      <c r="W880" s="296"/>
      <c r="AB880" s="5"/>
    </row>
    <row r="881" spans="1:28" ht="6" customHeight="1" x14ac:dyDescent="0.15">
      <c r="A881" s="3"/>
      <c r="B881" s="100"/>
      <c r="C881" s="439"/>
      <c r="D881" s="439"/>
      <c r="E881" s="439"/>
      <c r="F881" s="439"/>
      <c r="G881" s="439"/>
      <c r="H881" s="439"/>
      <c r="I881" s="439"/>
      <c r="J881" s="439"/>
      <c r="K881" s="439"/>
      <c r="L881" s="439"/>
      <c r="M881" s="439"/>
      <c r="N881" s="439"/>
      <c r="O881" s="439"/>
      <c r="P881" s="439"/>
      <c r="R881" s="285"/>
      <c r="T881" s="131"/>
      <c r="W881" s="296"/>
      <c r="AB881" s="5"/>
    </row>
    <row r="882" spans="1:28" s="35" customFormat="1" ht="15" customHeight="1" x14ac:dyDescent="0.15">
      <c r="A882" s="313"/>
      <c r="B882" s="227"/>
      <c r="C882" s="35" t="s">
        <v>257</v>
      </c>
      <c r="D882" s="472" t="s">
        <v>293</v>
      </c>
      <c r="E882" s="472"/>
      <c r="F882" s="472"/>
      <c r="G882" s="472"/>
      <c r="H882" s="472"/>
      <c r="I882" s="472"/>
      <c r="J882" s="472"/>
      <c r="K882" s="472"/>
      <c r="L882" s="472"/>
      <c r="M882" s="472"/>
      <c r="N882" s="472"/>
      <c r="O882" s="472"/>
      <c r="P882" s="472"/>
      <c r="Q882" s="342"/>
      <c r="R882" s="338"/>
      <c r="S882" s="35" t="s">
        <v>13</v>
      </c>
      <c r="W882" s="36"/>
      <c r="AB882" s="36"/>
    </row>
    <row r="883" spans="1:28" s="35" customFormat="1" ht="15" customHeight="1" x14ac:dyDescent="0.15">
      <c r="A883" s="313"/>
      <c r="B883" s="227"/>
      <c r="D883" s="472"/>
      <c r="E883" s="472"/>
      <c r="F883" s="472"/>
      <c r="G883" s="472"/>
      <c r="H883" s="472"/>
      <c r="I883" s="472"/>
      <c r="J883" s="472"/>
      <c r="K883" s="472"/>
      <c r="L883" s="472"/>
      <c r="M883" s="472"/>
      <c r="N883" s="472"/>
      <c r="O883" s="472"/>
      <c r="P883" s="472"/>
      <c r="Q883" s="342"/>
      <c r="R883" s="339"/>
      <c r="S883" s="227"/>
      <c r="T883" s="227"/>
      <c r="U883" s="227"/>
      <c r="V883" s="227"/>
      <c r="W883" s="36"/>
      <c r="AB883" s="36"/>
    </row>
    <row r="884" spans="1:28" s="35" customFormat="1" ht="7.5" customHeight="1" x14ac:dyDescent="0.15">
      <c r="A884" s="313"/>
      <c r="B884" s="227"/>
      <c r="D884" s="472"/>
      <c r="E884" s="472"/>
      <c r="F884" s="472"/>
      <c r="G884" s="472"/>
      <c r="H884" s="472"/>
      <c r="I884" s="472"/>
      <c r="J884" s="472"/>
      <c r="K884" s="472"/>
      <c r="L884" s="472"/>
      <c r="M884" s="472"/>
      <c r="N884" s="472"/>
      <c r="O884" s="472"/>
      <c r="P884" s="472"/>
      <c r="Q884" s="342"/>
      <c r="R884" s="339"/>
      <c r="S884" s="227"/>
      <c r="T884" s="227"/>
      <c r="U884" s="227"/>
      <c r="V884" s="227"/>
      <c r="W884" s="36"/>
      <c r="AB884" s="36"/>
    </row>
    <row r="885" spans="1:28" s="35" customFormat="1" ht="15" customHeight="1" x14ac:dyDescent="0.15">
      <c r="A885" s="313"/>
      <c r="B885" s="227"/>
      <c r="C885" s="35" t="s">
        <v>259</v>
      </c>
      <c r="D885" s="472" t="s">
        <v>260</v>
      </c>
      <c r="E885" s="472"/>
      <c r="F885" s="472"/>
      <c r="G885" s="472"/>
      <c r="H885" s="472"/>
      <c r="I885" s="472"/>
      <c r="J885" s="472"/>
      <c r="K885" s="472"/>
      <c r="L885" s="472"/>
      <c r="M885" s="472"/>
      <c r="N885" s="472"/>
      <c r="O885" s="472"/>
      <c r="P885" s="472"/>
      <c r="Q885" s="36"/>
      <c r="R885" s="339"/>
      <c r="S885" s="227"/>
      <c r="T885" s="227"/>
      <c r="U885" s="227"/>
      <c r="V885" s="227"/>
      <c r="W885" s="36"/>
      <c r="AB885" s="36"/>
    </row>
    <row r="886" spans="1:28" s="35" customFormat="1" ht="10.5" customHeight="1" x14ac:dyDescent="0.15">
      <c r="A886" s="313"/>
      <c r="B886" s="227"/>
      <c r="D886" s="472"/>
      <c r="E886" s="472"/>
      <c r="F886" s="472"/>
      <c r="G886" s="472"/>
      <c r="H886" s="472"/>
      <c r="I886" s="472"/>
      <c r="J886" s="472"/>
      <c r="K886" s="472"/>
      <c r="L886" s="472"/>
      <c r="M886" s="472"/>
      <c r="N886" s="472"/>
      <c r="O886" s="472"/>
      <c r="P886" s="472"/>
      <c r="Q886" s="36"/>
      <c r="R886" s="339"/>
      <c r="S886" s="227"/>
      <c r="T886" s="227"/>
      <c r="U886" s="227"/>
      <c r="V886" s="227"/>
      <c r="W886" s="36"/>
      <c r="AB886" s="36"/>
    </row>
    <row r="887" spans="1:28" s="35" customFormat="1" ht="15" customHeight="1" x14ac:dyDescent="0.15">
      <c r="A887" s="313"/>
      <c r="B887" s="227"/>
      <c r="C887" s="35" t="s">
        <v>261</v>
      </c>
      <c r="D887" s="472" t="s">
        <v>262</v>
      </c>
      <c r="E887" s="472"/>
      <c r="F887" s="472"/>
      <c r="G887" s="472"/>
      <c r="H887" s="472"/>
      <c r="I887" s="472"/>
      <c r="J887" s="472"/>
      <c r="K887" s="472"/>
      <c r="L887" s="472"/>
      <c r="M887" s="472"/>
      <c r="N887" s="472"/>
      <c r="O887" s="472"/>
      <c r="P887" s="472"/>
      <c r="Q887" s="36"/>
      <c r="R887" s="339"/>
      <c r="S887" s="227"/>
      <c r="T887" s="227"/>
      <c r="U887" s="227"/>
      <c r="V887" s="227"/>
      <c r="W887" s="36"/>
      <c r="AB887" s="36"/>
    </row>
    <row r="888" spans="1:28" s="35" customFormat="1" ht="20.25" customHeight="1" x14ac:dyDescent="0.15">
      <c r="A888" s="313"/>
      <c r="B888" s="227"/>
      <c r="D888" s="472"/>
      <c r="E888" s="472"/>
      <c r="F888" s="472"/>
      <c r="G888" s="472"/>
      <c r="H888" s="472"/>
      <c r="I888" s="472"/>
      <c r="J888" s="472"/>
      <c r="K888" s="472"/>
      <c r="L888" s="472"/>
      <c r="M888" s="472"/>
      <c r="N888" s="472"/>
      <c r="O888" s="472"/>
      <c r="P888" s="472"/>
      <c r="Q888" s="36"/>
      <c r="R888" s="339"/>
      <c r="S888" s="227"/>
      <c r="T888" s="227"/>
      <c r="U888" s="227"/>
      <c r="V888" s="227"/>
      <c r="W888" s="36"/>
      <c r="AB888" s="36"/>
    </row>
    <row r="889" spans="1:28" ht="20.100000000000001" customHeight="1" x14ac:dyDescent="0.15">
      <c r="A889" s="3"/>
      <c r="B889" s="100" t="s">
        <v>297</v>
      </c>
      <c r="R889" s="160"/>
      <c r="S889" s="60"/>
      <c r="T889" s="60"/>
      <c r="U889" s="60"/>
      <c r="V889" s="60"/>
      <c r="W889" s="287"/>
      <c r="AB889" s="5"/>
    </row>
    <row r="890" spans="1:28" ht="20.100000000000001" customHeight="1" x14ac:dyDescent="0.15">
      <c r="A890" s="3"/>
      <c r="C890" s="439" t="s">
        <v>303</v>
      </c>
      <c r="D890" s="507"/>
      <c r="E890" s="507"/>
      <c r="F890" s="507"/>
      <c r="G890" s="507"/>
      <c r="H890" s="507"/>
      <c r="I890" s="507"/>
      <c r="J890" s="507"/>
      <c r="K890" s="507"/>
      <c r="L890" s="507"/>
      <c r="M890" s="507"/>
      <c r="N890" s="507"/>
      <c r="O890" s="507"/>
      <c r="P890" s="507"/>
      <c r="Q890" s="508"/>
      <c r="R890" s="311"/>
      <c r="S890" s="211" t="s">
        <v>467</v>
      </c>
      <c r="T890" s="312" t="s">
        <v>468</v>
      </c>
      <c r="U890" s="230"/>
      <c r="V890" s="211" t="s">
        <v>469</v>
      </c>
      <c r="W890" s="296"/>
      <c r="AB890" s="5"/>
    </row>
    <row r="891" spans="1:28" ht="20.100000000000001" customHeight="1" x14ac:dyDescent="0.15">
      <c r="A891" s="3"/>
      <c r="B891" s="265"/>
      <c r="C891" s="507"/>
      <c r="D891" s="507"/>
      <c r="E891" s="507"/>
      <c r="F891" s="507"/>
      <c r="G891" s="507"/>
      <c r="H891" s="507"/>
      <c r="I891" s="507"/>
      <c r="J891" s="507"/>
      <c r="K891" s="507"/>
      <c r="L891" s="507"/>
      <c r="M891" s="507"/>
      <c r="N891" s="507"/>
      <c r="O891" s="507"/>
      <c r="P891" s="507"/>
      <c r="Q891" s="508"/>
      <c r="R891" s="311"/>
      <c r="S891" s="60" t="s">
        <v>13</v>
      </c>
      <c r="T891" s="60"/>
      <c r="U891" s="60"/>
      <c r="V891" s="60"/>
      <c r="W891" s="287"/>
      <c r="AB891" s="5"/>
    </row>
    <row r="892" spans="1:28" ht="36.75" customHeight="1" x14ac:dyDescent="0.15">
      <c r="A892" s="3"/>
      <c r="C892" s="507"/>
      <c r="D892" s="507"/>
      <c r="E892" s="507"/>
      <c r="F892" s="507"/>
      <c r="G892" s="507"/>
      <c r="H892" s="507"/>
      <c r="I892" s="507"/>
      <c r="J892" s="507"/>
      <c r="K892" s="507"/>
      <c r="L892" s="507"/>
      <c r="M892" s="507"/>
      <c r="N892" s="507"/>
      <c r="O892" s="507"/>
      <c r="P892" s="507"/>
      <c r="Q892" s="508"/>
      <c r="R892" s="160"/>
      <c r="S892" s="60"/>
      <c r="T892" s="60"/>
      <c r="U892" s="60"/>
      <c r="V892" s="60"/>
      <c r="W892" s="287"/>
      <c r="AB892" s="5"/>
    </row>
    <row r="893" spans="1:28" ht="20.100000000000001" customHeight="1" x14ac:dyDescent="0.15">
      <c r="A893" s="3"/>
      <c r="B893" s="260" t="s">
        <v>298</v>
      </c>
      <c r="D893" s="62"/>
      <c r="E893" s="62"/>
      <c r="Q893" s="5"/>
      <c r="R893" s="160"/>
      <c r="S893" s="60"/>
      <c r="T893" s="60"/>
      <c r="U893" s="60"/>
      <c r="V893" s="60"/>
      <c r="W893" s="287"/>
      <c r="AB893" s="5"/>
    </row>
    <row r="894" spans="1:28" ht="20.100000000000001" customHeight="1" x14ac:dyDescent="0.15">
      <c r="A894" s="3"/>
      <c r="C894" s="439" t="s">
        <v>291</v>
      </c>
      <c r="D894" s="507"/>
      <c r="E894" s="507"/>
      <c r="F894" s="507"/>
      <c r="G894" s="507"/>
      <c r="H894" s="507"/>
      <c r="I894" s="507"/>
      <c r="J894" s="507"/>
      <c r="K894" s="507"/>
      <c r="L894" s="507"/>
      <c r="M894" s="507"/>
      <c r="N894" s="507"/>
      <c r="O894" s="507"/>
      <c r="P894" s="507"/>
      <c r="Q894" s="508"/>
      <c r="R894" s="311"/>
      <c r="S894" s="211" t="s">
        <v>467</v>
      </c>
      <c r="T894" s="312" t="s">
        <v>468</v>
      </c>
      <c r="U894" s="230"/>
      <c r="V894" s="211" t="s">
        <v>469</v>
      </c>
      <c r="W894" s="296"/>
      <c r="AB894" s="5"/>
    </row>
    <row r="895" spans="1:28" ht="20.100000000000001" customHeight="1" x14ac:dyDescent="0.15">
      <c r="A895" s="3"/>
      <c r="B895" s="277"/>
      <c r="C895" s="507"/>
      <c r="D895" s="507"/>
      <c r="E895" s="507"/>
      <c r="F895" s="507"/>
      <c r="G895" s="507"/>
      <c r="H895" s="507"/>
      <c r="I895" s="507"/>
      <c r="J895" s="507"/>
      <c r="K895" s="507"/>
      <c r="L895" s="507"/>
      <c r="M895" s="507"/>
      <c r="N895" s="507"/>
      <c r="O895" s="507"/>
      <c r="P895" s="507"/>
      <c r="Q895" s="508"/>
      <c r="R895" s="311"/>
      <c r="S895" s="60" t="s">
        <v>13</v>
      </c>
      <c r="T895" s="60"/>
      <c r="U895" s="60"/>
      <c r="V895" s="60"/>
      <c r="W895" s="287"/>
      <c r="AB895" s="5"/>
    </row>
    <row r="896" spans="1:28" ht="20.100000000000001" customHeight="1" x14ac:dyDescent="0.15">
      <c r="A896" s="3"/>
      <c r="B896" s="277"/>
      <c r="C896" s="507"/>
      <c r="D896" s="507"/>
      <c r="E896" s="507"/>
      <c r="F896" s="507"/>
      <c r="G896" s="507"/>
      <c r="H896" s="507"/>
      <c r="I896" s="507"/>
      <c r="J896" s="507"/>
      <c r="K896" s="507"/>
      <c r="L896" s="507"/>
      <c r="M896" s="507"/>
      <c r="N896" s="507"/>
      <c r="O896" s="507"/>
      <c r="P896" s="507"/>
      <c r="Q896" s="508"/>
      <c r="R896" s="285"/>
      <c r="S896" s="60"/>
      <c r="T896" s="60"/>
      <c r="U896" s="60"/>
      <c r="V896" s="60"/>
      <c r="W896" s="287"/>
      <c r="AB896" s="5"/>
    </row>
    <row r="897" spans="1:28" ht="20.25" customHeight="1" x14ac:dyDescent="0.15">
      <c r="A897" s="38"/>
      <c r="B897" s="372"/>
      <c r="C897" s="510"/>
      <c r="D897" s="510"/>
      <c r="E897" s="510"/>
      <c r="F897" s="510"/>
      <c r="G897" s="510"/>
      <c r="H897" s="510"/>
      <c r="I897" s="510"/>
      <c r="J897" s="510"/>
      <c r="K897" s="510"/>
      <c r="L897" s="510"/>
      <c r="M897" s="510"/>
      <c r="N897" s="510"/>
      <c r="O897" s="510"/>
      <c r="P897" s="510"/>
      <c r="Q897" s="511"/>
      <c r="R897" s="340"/>
      <c r="S897" s="228"/>
      <c r="T897" s="228"/>
      <c r="U897" s="228"/>
      <c r="V897" s="228"/>
      <c r="W897" s="430"/>
      <c r="X897" s="106"/>
      <c r="Y897" s="106"/>
      <c r="Z897" s="106"/>
      <c r="AA897" s="106"/>
      <c r="AB897" s="107"/>
    </row>
    <row r="898" spans="1:28" ht="20.100000000000001" customHeight="1" x14ac:dyDescent="0.15">
      <c r="A898" s="3"/>
      <c r="B898" s="260" t="s">
        <v>299</v>
      </c>
      <c r="R898" s="160"/>
      <c r="S898" s="60"/>
      <c r="T898" s="60"/>
      <c r="U898" s="60"/>
      <c r="V898" s="60"/>
      <c r="W898" s="287"/>
      <c r="AB898" s="5"/>
    </row>
    <row r="899" spans="1:28" ht="20.100000000000001" customHeight="1" x14ac:dyDescent="0.15">
      <c r="A899" s="3"/>
      <c r="C899" s="439" t="s">
        <v>294</v>
      </c>
      <c r="D899" s="507"/>
      <c r="E899" s="507"/>
      <c r="F899" s="507"/>
      <c r="G899" s="507"/>
      <c r="H899" s="507"/>
      <c r="I899" s="507"/>
      <c r="J899" s="507"/>
      <c r="K899" s="507"/>
      <c r="L899" s="507"/>
      <c r="M899" s="507"/>
      <c r="N899" s="507"/>
      <c r="O899" s="507"/>
      <c r="P899" s="507"/>
      <c r="Q899" s="508"/>
      <c r="R899" s="311"/>
      <c r="S899" s="211" t="s">
        <v>467</v>
      </c>
      <c r="T899" s="312" t="s">
        <v>468</v>
      </c>
      <c r="U899" s="230"/>
      <c r="V899" s="211" t="s">
        <v>469</v>
      </c>
      <c r="W899" s="296"/>
      <c r="AB899" s="5"/>
    </row>
    <row r="900" spans="1:28" ht="20.100000000000001" customHeight="1" x14ac:dyDescent="0.15">
      <c r="A900" s="3"/>
      <c r="C900" s="507"/>
      <c r="D900" s="507"/>
      <c r="E900" s="507"/>
      <c r="F900" s="507"/>
      <c r="G900" s="507"/>
      <c r="H900" s="507"/>
      <c r="I900" s="507"/>
      <c r="J900" s="507"/>
      <c r="K900" s="507"/>
      <c r="L900" s="507"/>
      <c r="M900" s="507"/>
      <c r="N900" s="507"/>
      <c r="O900" s="507"/>
      <c r="P900" s="507"/>
      <c r="Q900" s="508"/>
      <c r="R900" s="311"/>
      <c r="S900" s="60" t="s">
        <v>13</v>
      </c>
      <c r="T900" s="60"/>
      <c r="U900" s="60"/>
      <c r="V900" s="60"/>
      <c r="W900" s="286"/>
      <c r="AB900" s="5"/>
    </row>
    <row r="901" spans="1:28" ht="20.100000000000001" customHeight="1" x14ac:dyDescent="0.15">
      <c r="A901" s="3"/>
      <c r="C901" s="507"/>
      <c r="D901" s="507"/>
      <c r="E901" s="507"/>
      <c r="F901" s="507"/>
      <c r="G901" s="507"/>
      <c r="H901" s="507"/>
      <c r="I901" s="507"/>
      <c r="J901" s="507"/>
      <c r="K901" s="507"/>
      <c r="L901" s="507"/>
      <c r="M901" s="507"/>
      <c r="N901" s="507"/>
      <c r="O901" s="507"/>
      <c r="P901" s="507"/>
      <c r="Q901" s="508"/>
      <c r="R901" s="285"/>
      <c r="S901" s="60"/>
      <c r="T901" s="60"/>
      <c r="U901" s="60"/>
      <c r="V901" s="60"/>
      <c r="W901" s="286"/>
      <c r="AB901" s="5"/>
    </row>
    <row r="902" spans="1:28" ht="32.25" customHeight="1" x14ac:dyDescent="0.15">
      <c r="A902" s="38"/>
      <c r="B902" s="106"/>
      <c r="C902" s="510"/>
      <c r="D902" s="510"/>
      <c r="E902" s="510"/>
      <c r="F902" s="510"/>
      <c r="G902" s="510"/>
      <c r="H902" s="510"/>
      <c r="I902" s="510"/>
      <c r="J902" s="510"/>
      <c r="K902" s="510"/>
      <c r="L902" s="510"/>
      <c r="M902" s="510"/>
      <c r="N902" s="510"/>
      <c r="O902" s="510"/>
      <c r="P902" s="510"/>
      <c r="Q902" s="511"/>
      <c r="R902" s="340"/>
      <c r="S902" s="228"/>
      <c r="T902" s="228"/>
      <c r="U902" s="228"/>
      <c r="V902" s="228"/>
      <c r="W902" s="306"/>
      <c r="X902" s="106"/>
      <c r="Y902" s="106"/>
      <c r="Z902" s="106"/>
      <c r="AA902" s="106"/>
      <c r="AB902" s="107"/>
    </row>
    <row r="903" spans="1:28" ht="20.100000000000001" customHeight="1" x14ac:dyDescent="0.15">
      <c r="R903" s="60"/>
      <c r="S903" s="60"/>
      <c r="T903" s="60"/>
      <c r="U903" s="60"/>
      <c r="V903" s="60"/>
      <c r="W903" s="131"/>
    </row>
  </sheetData>
  <sheetProtection formatColumns="0" formatRows="0" insertColumns="0" insertRows="0" deleteColumns="0" deleteRows="0" pivotTables="0"/>
  <protectedRanges>
    <protectedRange sqref="D240:P243 K806 F462 Q461:Q462 F461:P461 H462 J462 L462 N462 R459 U459 B582:B584 AB582:AC584 V597:W597 D601:Q602 B601:C601 B672:C673 C674 B677:C677 B539:B543 B806:I806 D432:Q432 C789:D801 C785:C788 B136 S575:AC576 D143 C140:C142 B286:C287 R272:AC274 C445:Q447 B444:Q444 O466:Q469 D478:D481 Z477:AC477 Z484:AC484 R507:AC507 B525:Q533 B520:C521 X275 D359:I361 D785:D787 C603:Q603 AC602:AC607 A116:B116 C144:C150 D218:G221 E785:K801 C704:D708 C762 D762:K769 K448:Q449 B188:AC189 E484:W484 E478:AC483 D461:E462 R460:W462 X465:AB466 C477:W477 C882 C885:C888 B882:B888 D882:Q888 R342:AC342 B585:AC587 D317:AC317 C330:Q342 B594:Q594 D756:AC756 R785:AC785 C760:AC760 B851 D238:Q239 C288:C292 C470:W472 B445:B449 A476:W476 R362:V367 A343:AC344 C451:AC452 AJ773:AT776 L776:AC776 R696:AC697 B675 C696:C697 D855:D856 C735 D736 A610:B612 B602:B609 O595:Q595 R276:AC278 C297:AC298 H192:AC193 C215:G217 B244:AC245 C357:I358 W459 B569:AC570 R509:W510 A731:A734 B731:B732 C777:AC777 X531 X533:X534 D539:Q543 C539:C542 C731:XFD731 Y531:XFD533 R730:AC730 A614:XFD615 R410:XFD411 R357:XFD358 A303:XFD304 C871 C867:XFD867 A850:XFD850 R609:XFD609 S554 D672:XFD677 D752:AT752 E457:AC457 A380:XFD380 A898:XFD898 R241:AB243 E450:XFD450 B646:XFD647 A235:XFD235 R878:AI879 A593:XFD593 D116:XFD116 R539:XFD541 B181:AC181 B190:Q190 X190:AC190 S195 X194:AC194 R225:AC226 X203:AC203 R204:AC208 X209:AC209 X218:AC218 X224:AC224 B227:Q227 X227:AC227 B234:AC234 B233:Q233 X233:AC233 B228:AC232 X240:AB240 S247:S248 X246:AC246 B255:AC257 X253:AC253 B260:AC260 X258:AC258 X261:AC261 R249:S252 S254:AC254 B258:Q259 S259:AC259 B261:Q262 S262:AC262 B266:Q267 X266:AC267 S267:W267 X270:AC271 S271:W271 X279:AC279 R289:AC289 X288:AC288 R291:AC291 X290:AC290 X292:AC292 C295:Q296 X296:AC296 B289:B301 C299:Q299 X299:AC299 A306:XFD307 A305:Q305 X305:XFD305 A308:Q308 X308:XFD308 B314:Q314 X314:AC314 X318:AC318 D319:AC319 D318:Q318 X320:AC320 X330:AC330 R337:AC338 X336:AC336 X339:AC339 X341:AC341 A345:Q345 X345:AC345 A351:AC354 A350:Q350 X350:AC350 X355:AC355 A355:Q356 S356:AC356 W361:XFD367 X359:XFD360 S360:W360 X368:XFD368 R375:XFD375 X374:XFD374 R377:XFD378 X376:XFD376 X379:XFD379 A382:XFD383 A381:Q381 X381:XFD381 A384:Q384 X384:XFD384 A393:Q393 X393:XFD393 A401:Q401 X401:XFD401 A402:XFD402 A403:Q403 X403:XFD403 A404:XFD404 A405:Q405 X405:XFD405 A406:XFD407 A408:Q408 X408:XFD408 X412:XFD412 R415:XFD416 X414:XFD414 X417:XFD417 X421:XFD421 X425:XFD425 X436:XFD436 X441:XFD441 R447:XFD449 X446:XFD446 C453:Q453 X453:AC453 E456:Q456 X456:AC456 C474:W475 C473:Q473 X490:AC490 R495:AC498 X494:AC494 R500:AC503 X499:AC499 R505:AC505 X504:AC504 A477:B507 X506:AC506 R515:W515 R532:W533 R543:XFD543 X542:XFD542 R545:XFD545 X544:XFD544 X546:XFD546 Y553:XFD553 R566:XFD568 Y559:XFD559 R560:XFD564 Y565:XFD565 B572:AC573 B571:Q571 X571:AC571 X574:AC574 A553:Q568 X577:AC577 B580:Q581 X580:AC580 X588:AC588 X591:AC591 R605:W607 X608:XFD608 R611:XFD612 X610:XFD610 A617:XFD620 A616:Q616 X616:XFD616 A623:XFD629 A621:Q622 X621:XFD622 B649:XFD649 B648:Q648 X648:XFD648 B670:XFD671 B669:Q669 X669:XFD669 R704:AC705 R708:AC708 X706:AC706 R727:AC727 X728:AC728 B734:XFD734 X732:XFD732 Y749:AT749 Y753:AC753 Y757:AC757 C761:Q761 X761:AC761 L773:AC773 X771:AC771 X774:AC774 X778:AC778 AD773:AI784 X782:AC782 R788:AC793 X786:AC786 R796:AC798 X794:AC794 X799:AC799 X802:AC802 R809:AC809 X806:AC806 R825:W827 X847:AC847 X851:XFD851 Y868:XFD868 C875:G875 Y872:AI872 Y876:AI876 X880:AI881 X890:AI890 X894:AI894 X899:XFD899 A899:Q901 C876:Q877 S877:AI877 S882:AI882 S891:AI891 S895:AI896 S900:XFD901 C872:Q873 S873:AI873 D868:Q869 S869:XFD869 S852:XFD852 S848:AC848 S845:AC845 S840:T840 S829:W829 S824:W824 S816:W816 S811:W811 S807:AC808 S803:AC803 S800:AC801 S795:AC795 S787:AC787 C782:Q784 S783:AC784 C778:Q779 S779:AC779 L774:Q775 S775:AC775 L771:Q772 S772:AC772 L762:Q762 S762:AC762 D757:Q759 S758:AC759 D753:Q755 S754:AC755 D749:Q751 S750:AT751 C732:Q733 S733:XFD733 S729:AC729 S726:AC726 S720:T720 V720:W720 X720:AC725 R721:W722 R724:W724 S723:T723 V723:W723 S709:T709 V709:AC709 S707:AC707 S691:V691 S687:V687 B588:Q592 S589:AC590 S592:AC592 S595:V595 S581:AC581 B574:Q578 S578:AC578 B176:Q180 X176:AC180 R176:W178 R210:AC217 R219:AC223 C222:Q226 B238:C243 B268:B269 C269:AC269 H268 E268:F268 Z275:AB275 R293:AC295 D286:Q294 T247:AC252 B246:Q254 C300:AC301 A309:XFD313 B315:AC316 D320:Q325 A346:AC349 A394:XFD400 A409:XFD409 R418:XFD420 AC458:XFD460 R465:W469 D458:Q460 X473:AB475 AC465:XFD476 R491:AC493 C490:Q507 AD477:XFD507 C482:D489 E485:AC489 R512:W513 R517:W521 D520:Q524 C522:C524 R523:W530 A509:A533 X509:XFD530 B191:AC191 R340:AC340 R331:AC335 AD314:XFD356 C317:C325 R413:XFD413 B410:Q414 AD451:XFD457 E454:AC455 A450:B475 X461:XFD464 D463:Q465 R555:S558 T554:XFD558 B579:AC579 AD569:XFD592 A569:A592 B595:J595 L595:M595 B596:V596 W595:W596 R601:W603 A594:A609 C737:D745 E735:XFD745 X698:AC703 R699:W699 D696:Q703 C746:XFD748 C752:C759 L763:AC770 C765:C769 AD753:AT772 AU749:XFD776 C770:K776 C780:AC781 B760:B801 AJ777:XFD784 R804:AC805 B802:K805 L785:Q813 B814:Q819 B807:K813 R812:W814 R817:W822 R830:W832 R835:W838 U840:W843 R841:T843 U834:W834 X810:AC837 X839:X843 Y838:AC844 R846:AC846 AD785:XFD849 C857:D866 R883:AI889 R892:AI893 AJ870:XFD897 R897:AI897 A902:XFD1048576 B889:Q897 C851:Q852 C192:C195 C197:C214 D192:G214 B192:B226 A190:A234 AD190:XFD234 H194:Q221 R196:S202 T195:AC202 E328:Q329 R321:AC329 B317:B342 A314:A342 C362:I379 A357:B379 J357:Q379 R369:XFD373 R426:XFD435 B415:B435 C415:Q431 R422:XFD424 C676 A748:A849 E854:Q866 C854 D870:AI871 H874:AI875 G878:Q881 B879:F881 B263:B265 D263:AC265 C264:C265 B270:Q285 R281:R287 S280:AC287 AD244:XFD301 A236:A301 R437:XFD440 B437:B443 C722:D730 R547:XFD549 B544:Q549 A539:A549 A385:XFD392 E704:E710 F704:Q730 AD650:XFD668 A696:B730 AD696:XFD730 R710:AC719 A735:B747 R853:XFD866 B853:B866 A851:A897 D820:Q849 B826:C849 B820:C824 R849:AC849 C236:Q237 R237:AB239 AC236:XFD243 AD594:XFD607 B597:B600 X594:AC601 O598:W600 K268:AC268 A646:A677 C710:C721 E713:E730 D710:D720 C433:Q443 A410:A449 R442:XFD445" name="範囲2"/>
    <protectedRange sqref="C165:L169 C129 C133 Y124:AE135 A1:W1 A88:Q88 A93:Q93 A95:Q95 A97:Q101 A107:Q108 G159:L160 G154:L155 B154 G153:Q153 R153:AC154 A137:AE138 A117:AE119 A110:Q110 B127:P128 B130:P131 F129:M129 C136:AE136 X139:AE139 D144:D150 E140:AE150 D140:D142 A139:Q139 C155 X155:AC155 R171:AC174 AF162:AI175 R164:W170 Z163:AC170 B152:C153 C163 B164:C170 A188:A189 A83:X87 A3:W3 A2 S4:W5 Y3 AJ162:XFD170 A613:XFD613 A508:XFD508 D162:E171 AJ171:BS175 X175:AC175 A302:XFD302 B174:Q175 L132:P132 A112:Q114 A111:XFD111 A102:XFD106 Z46:AB46 Z75:AB77 A94:XFD94 AC3:XFD3 AB2:XFD2 Y4:XFD5 Y1:XFD1 AD188:XFD189 X110:XFD110 A109:XFD109 A89:X92 AD176:BS181 X101:XFD101 R108:XFD108 I132:J132 Y47:AB47 A96:XFD96 X95:XFD95 X88 X93:XFD93 R98:XFD100 X97:XFD97 X107:XFD107 X112:XFD112 A115:XFD115 D151:AE152 A140:B150 B172:E173 F162:F173 Y41:XFD41 A41:W41 A4:D5 AB42:AC45 X82 Z82:AC92 Y83:Y92 S124:X125 A120:A125 S120:AE123 A126:X126 C82:V82 R113:XFD114 A43:A81 AF117:XFD161 C132:G132 R127:X132 Q127:Q131 A127:A136 P133 B134:C135 D133:N135 Q133:X135 O134:P135 O154:Q164 R156:AC162 B156:C162 A151:A181 AD153:AE175 D153:F161 A82 X48:AB74 AD42:XFD92 X78:AB81" name="範囲1"/>
    <protectedRange sqref="C432" name="範囲2_3"/>
    <protectedRange sqref="C461" name="範囲2_4"/>
    <protectedRange sqref="C462" name="範囲2_5"/>
    <protectedRange sqref="C463:C464" name="範囲2_6"/>
    <protectedRange sqref="C465" name="範囲2_10"/>
    <protectedRange sqref="C458:C459" name="範囲2_11"/>
    <protectedRange sqref="C460" name="範囲2_12"/>
    <protectedRange sqref="I582 C582:H584 K582:AA584 I583:J584" name="範囲2_17"/>
    <protectedRange sqref="X458:AB460" name="範囲2_1"/>
    <protectedRange sqref="X602:AB607" name="範囲2_9"/>
    <protectedRange sqref="K182:AD187 B182:B187" name="範囲2_14"/>
    <protectedRange sqref="AE182:BT187 A182:A187" name="範囲1_2"/>
    <protectedRange sqref="B43:B44" name="範囲1_1_2"/>
    <protectedRange sqref="C46:C74" name="範囲1_4"/>
    <protectedRange sqref="B45" name="範囲1_1_4"/>
    <protectedRange sqref="C75:C77" name="範囲1_3_2"/>
    <protectedRange sqref="C78:C81" name="範囲1_2_2"/>
    <protectedRange sqref="X550:XFD550 A550:Q550 A551:XFD552" name="範囲2_15"/>
    <protectedRange sqref="U6:W6 A6:G6 X25:AA32 A7:C32 A33:B34 Y6:AA6 AE33:XFD34 AC6:XFD32 Z7:AB18 G25:G32 I25:I32 H25:H29 H32 H35:H37 I35:I40 F35:G40 AC35:XFD40 A35:C40 X35:AA40" name="範囲1_3"/>
    <protectedRange sqref="B509:Q519" name="範囲2_16"/>
    <protectedRange sqref="D604 D608:D609 E610:Q610 F608:Q609 C605:D607 E604:Q607 Q611:Q612" name="範囲2_2"/>
    <protectedRange sqref="A630:XFD630" name="範囲2_7"/>
    <protectedRange sqref="A632:Q632 A639:Q639 X632:XFD632 A633:XFD638 A631:XFD631 X639:XFD639 A640:XFD645" name="範囲2_16_1"/>
    <protectedRange sqref="R535:W536 W537 A534:Q538 R538:W538 X535:X538 Y534:XFD538 W542" name="範囲2_1_2"/>
    <protectedRange sqref="B688:B692 B687:Q687 C690:V690 D688:Q688 C689:Q689 C691:Q692 T694:T695 B694:R695 AI687:XFD695 U693:V695 X687:AD695 AE693:AH695 A687:A695" name="範囲2_24"/>
    <protectedRange sqref="C693:I693 K693:R693 T693" name="範囲2_22_1"/>
    <protectedRange sqref="AD686 X686 A686:V686 AI686:XFD686" name="範囲2_24_1"/>
    <protectedRange sqref="X47 E4:E5 O46 R46:V81" name="範囲1_1_3"/>
    <protectedRange sqref="R95:W95 R88:W88 R93:W93 R97:W97 R101:W101 R107:W107 R110:W110 R112:W112 R139:W139 R155:W155 R163:W163 K132 R179:W179 R190:W190 R194:W194 R195 R203:W203 R209:W209 R218:W218 R224:W224 R227:W227 R233:W233 R236:W236 R240:W240 R246:W246 R247:R248 R253:W253 R254 R258:W258 R259 R261:W261 R262 R266:W266 R267 R270:W270 R271 R275:W275 R279:W279 R280 R288:W288 R290:W290 R292:W292 R296:W296 R299:W299 R305:W305 R308:W308 R314:W314 R318:W318 R320:W320 R330:W330 R336:W336 R339:W339 R341:W341 R345:W345 R350:W350 R355:W355 R356 R359:W359 R360 R368:W368 R374:W374 R376:W376 R379:W379 R381:W381 R384:W384 R393:W393 R401:W401 R403:W403 R405:W405 R408:W408 R412:W412 R414:W414 R417:W417 R421:W421 R425:W425 R436:W436 R441:W441 R446:W446 R453:W453 R456:W456 R458:W458 R463:W464 R473:W473 R490:W490 R494:W494 R499:W499 R504:W504 R506:W506 R511:W511 R514:W514 R516:W516 R522:W522 R531:W531 R537 V537 R542 V542 R544:W544 R546:W546 R550:W550 U553:X553 R553:S553 R554 U559:X559 R559:S559 U565:X565 R565:S565 R571:W571 R574:W574 R577:W577 R580:W580 R588:W588 R591:W591 R594:W594 R604:W604 R608:W608 R610:W610 R616:W616 R621:W622 R632:W632 R639:W639 R648:W648 R669:W669 R688:W689 R692:W692 R698:W698 R700:W700 R706:W706 R725:W725 R728:W728 R732:W732 U749:X749 R749:S749 U753:X753 R753:S753 U757:X757 R757:S757 R761:W761 R771:W771 R774:W774 R778:W778 R782:W782 R786:W786 R794:W794 R799:W799 R802:W802 R806:W806 R810:W810 R815:W815 R823:W823 R828:W828 R833:W833 R839:W839 U844:X844 R844:S844 R847:W847 R851:W851 U868:X868 R868:S868 U872:X872 R872:S872 U876:X876 R876:S876 R880:W881 R890:W890 R899:W899 R894:W894 R877 R882 R891 R895:R896 R900:R901 R873 R869 R852 R848 R845 R840 R829 R824 R816 R811 R807:R808 R803 R800:R801 R795 R787 R783:R784 R779 R775 R772 R762 R758:R759 R754:R755 R750:R751 R733 R729 R726 R720 U720 R723 U723 R709 U709 R707 R691 R687 R589:R590 R592 R595 R581 R578 R575:R576 H132 R175:W175 D268 G268 K595 N595" name="範囲1_7"/>
    <protectedRange sqref="D651:D653 D656 C650:D650 D658:D665 E650:AC665 D666:AC668 B650:B668" name="範囲2_13"/>
    <protectedRange sqref="C651:C653 C656 C658:C668" name="範囲1_13"/>
    <protectedRange sqref="B681:C681 B679:B680 R679:W680 B682:B684 A678:A685 R683:W685 B685:F685 H685:J685 B678:Q678 L685:Q685 D681:W682 Y678:XFD685" name="範囲2_21"/>
    <protectedRange sqref="G679 C679:F680 G680:N680 Q679:Q680 I679:P679" name="範囲2_18_1"/>
    <protectedRange sqref="C682" name="範囲2_19_1"/>
    <protectedRange sqref="G683 C683:F684 G684:N684 Q683:Q684 I683:P683 G685 K685" name="範囲2_20_1"/>
    <protectedRange sqref="R678:W678" name="範囲1_13_1"/>
    <protectedRange sqref="J120 L120 N120:R120 M121:R125 B120:I125 K121:K125" name="範囲1_5"/>
    <protectedRange sqref="L121:L125 J121:J125" name="範囲1_13_3"/>
  </protectedRanges>
  <mergeCells count="356">
    <mergeCell ref="S553:T553"/>
    <mergeCell ref="I13:K13"/>
    <mergeCell ref="M13:Y13"/>
    <mergeCell ref="D14:H14"/>
    <mergeCell ref="I14:Y14"/>
    <mergeCell ref="D15:H15"/>
    <mergeCell ref="C499:Q500"/>
    <mergeCell ref="C504:Q504"/>
    <mergeCell ref="C506:Q507"/>
    <mergeCell ref="C350:Q351"/>
    <mergeCell ref="C355:Q356"/>
    <mergeCell ref="C359:Q361"/>
    <mergeCell ref="C362:Q363"/>
    <mergeCell ref="C277:M277"/>
    <mergeCell ref="C364:Q364"/>
    <mergeCell ref="C374:Q377"/>
    <mergeCell ref="C379:Q379"/>
    <mergeCell ref="C381:Q382"/>
    <mergeCell ref="C384:Q386"/>
    <mergeCell ref="C393:Q394"/>
    <mergeCell ref="R460:V460"/>
    <mergeCell ref="S559:T559"/>
    <mergeCell ref="S565:T565"/>
    <mergeCell ref="C603:O603"/>
    <mergeCell ref="I466:Q466"/>
    <mergeCell ref="C494:Q495"/>
    <mergeCell ref="J597:Q597"/>
    <mergeCell ref="F467:H467"/>
    <mergeCell ref="D789:Q789"/>
    <mergeCell ref="C531:Q531"/>
    <mergeCell ref="C542:Q543"/>
    <mergeCell ref="C544:Q545"/>
    <mergeCell ref="C546:Q547"/>
    <mergeCell ref="C553:Q554"/>
    <mergeCell ref="C588:Q592"/>
    <mergeCell ref="C632:Q638"/>
    <mergeCell ref="C728:Q730"/>
    <mergeCell ref="D710:Q710"/>
    <mergeCell ref="C732:Q734"/>
    <mergeCell ref="C574:Q574"/>
    <mergeCell ref="C577:Q579"/>
    <mergeCell ref="C594:Q594"/>
    <mergeCell ref="C597:I597"/>
    <mergeCell ref="S537:T537"/>
    <mergeCell ref="S542:T542"/>
    <mergeCell ref="R714:V714"/>
    <mergeCell ref="R716:V716"/>
    <mergeCell ref="C725:Q727"/>
    <mergeCell ref="C401:Q402"/>
    <mergeCell ref="C403:Q404"/>
    <mergeCell ref="C408:Q409"/>
    <mergeCell ref="C580:Q581"/>
    <mergeCell ref="C453:Q453"/>
    <mergeCell ref="C456:Q457"/>
    <mergeCell ref="C425:Q426"/>
    <mergeCell ref="C446:Q447"/>
    <mergeCell ref="C454:Q455"/>
    <mergeCell ref="C469:E469"/>
    <mergeCell ref="R603:V603"/>
    <mergeCell ref="C412:Q413"/>
    <mergeCell ref="C414:Q414"/>
    <mergeCell ref="C509:Q510"/>
    <mergeCell ref="C537:Q538"/>
    <mergeCell ref="I467:Q467"/>
    <mergeCell ref="I468:Q468"/>
    <mergeCell ref="I469:Q469"/>
    <mergeCell ref="C467:E467"/>
    <mergeCell ref="C468:E468"/>
    <mergeCell ref="S554:U554"/>
    <mergeCell ref="C572:O572"/>
    <mergeCell ref="C571:Q571"/>
    <mergeCell ref="C466:E466"/>
    <mergeCell ref="F466:H466"/>
    <mergeCell ref="F468:H468"/>
    <mergeCell ref="F469:H469"/>
    <mergeCell ref="C458:Q460"/>
    <mergeCell ref="C461:Q462"/>
    <mergeCell ref="D516:P518"/>
    <mergeCell ref="D514:P515"/>
    <mergeCell ref="C555:K555"/>
    <mergeCell ref="C559:Q563"/>
    <mergeCell ref="C565:Q567"/>
    <mergeCell ref="C526:P529"/>
    <mergeCell ref="C535:Q536"/>
    <mergeCell ref="C473:Q475"/>
    <mergeCell ref="D485:P485"/>
    <mergeCell ref="R394:V394"/>
    <mergeCell ref="B173:F173"/>
    <mergeCell ref="B174:G174"/>
    <mergeCell ref="B177:E177"/>
    <mergeCell ref="B178:G178"/>
    <mergeCell ref="B154:G154"/>
    <mergeCell ref="C163:Q164"/>
    <mergeCell ref="C175:Q175"/>
    <mergeCell ref="C198:Q199"/>
    <mergeCell ref="B201:F201"/>
    <mergeCell ref="B202:G202"/>
    <mergeCell ref="C203:Q203"/>
    <mergeCell ref="C270:Q271"/>
    <mergeCell ref="C275:Q276"/>
    <mergeCell ref="C253:Q254"/>
    <mergeCell ref="C258:Q259"/>
    <mergeCell ref="C266:Q267"/>
    <mergeCell ref="C318:Q319"/>
    <mergeCell ref="C320:Q321"/>
    <mergeCell ref="C330:Q334"/>
    <mergeCell ref="B2:Z2"/>
    <mergeCell ref="Z3:AB3"/>
    <mergeCell ref="D8:H8"/>
    <mergeCell ref="D9:H9"/>
    <mergeCell ref="D10:H10"/>
    <mergeCell ref="D11:H11"/>
    <mergeCell ref="D12:H12"/>
    <mergeCell ref="D7:H7"/>
    <mergeCell ref="I7:Y7"/>
    <mergeCell ref="I8:Y8"/>
    <mergeCell ref="I9:Y9"/>
    <mergeCell ref="J10:K10"/>
    <mergeCell ref="J11:K11"/>
    <mergeCell ref="I12:Y12"/>
    <mergeCell ref="M6:Z6"/>
    <mergeCell ref="F4:W4"/>
    <mergeCell ref="F5:W5"/>
    <mergeCell ref="C899:Q902"/>
    <mergeCell ref="R835:V835"/>
    <mergeCell ref="C894:Q897"/>
    <mergeCell ref="C847:Q849"/>
    <mergeCell ref="C844:Q846"/>
    <mergeCell ref="C890:Q892"/>
    <mergeCell ref="C851:Q853"/>
    <mergeCell ref="C868:Q870"/>
    <mergeCell ref="C872:Q874"/>
    <mergeCell ref="C876:Q878"/>
    <mergeCell ref="D882:P884"/>
    <mergeCell ref="D885:P886"/>
    <mergeCell ref="D887:P888"/>
    <mergeCell ref="C880:P881"/>
    <mergeCell ref="D859:Q864"/>
    <mergeCell ref="D865:Q866"/>
    <mergeCell ref="C854:Q854"/>
    <mergeCell ref="D855:Q858"/>
    <mergeCell ref="B44:Z44"/>
    <mergeCell ref="C802:Q804"/>
    <mergeCell ref="C774:Q776"/>
    <mergeCell ref="C794:Q796"/>
    <mergeCell ref="C799:Q801"/>
    <mergeCell ref="C786:Q787"/>
    <mergeCell ref="C308:Q312"/>
    <mergeCell ref="B138:G138"/>
    <mergeCell ref="B131:D131"/>
    <mergeCell ref="C84:Q86"/>
    <mergeCell ref="B120:E120"/>
    <mergeCell ref="B121:E121"/>
    <mergeCell ref="B122:E122"/>
    <mergeCell ref="B123:E123"/>
    <mergeCell ref="C118:H118"/>
    <mergeCell ref="C107:Q108"/>
    <mergeCell ref="C110:Q111"/>
    <mergeCell ref="C236:Q237"/>
    <mergeCell ref="C140:F140"/>
    <mergeCell ref="C622:Q623"/>
    <mergeCell ref="C648:Q648"/>
    <mergeCell ref="C669:Q671"/>
    <mergeCell ref="D653:Q654"/>
    <mergeCell ref="C240:Q242"/>
    <mergeCell ref="D20:E20"/>
    <mergeCell ref="D21:E21"/>
    <mergeCell ref="D22:E22"/>
    <mergeCell ref="D23:E23"/>
    <mergeCell ref="D24:E24"/>
    <mergeCell ref="F19:Y19"/>
    <mergeCell ref="F21:Y21"/>
    <mergeCell ref="F22:Y22"/>
    <mergeCell ref="F23:Y23"/>
    <mergeCell ref="F24:Y24"/>
    <mergeCell ref="D13:H13"/>
    <mergeCell ref="C88:Q92"/>
    <mergeCell ref="C101:Q106"/>
    <mergeCell ref="C233:Q234"/>
    <mergeCell ref="C279:Q280"/>
    <mergeCell ref="C288:Q291"/>
    <mergeCell ref="C305:Q306"/>
    <mergeCell ref="C296:Q297"/>
    <mergeCell ref="C74:H74"/>
    <mergeCell ref="C95:Q96"/>
    <mergeCell ref="C93:Q94"/>
    <mergeCell ref="B43:Z43"/>
    <mergeCell ref="F25:G30"/>
    <mergeCell ref="H25:Y27"/>
    <mergeCell ref="H28:Y30"/>
    <mergeCell ref="H31:Y34"/>
    <mergeCell ref="H37:Y38"/>
    <mergeCell ref="F31:G38"/>
    <mergeCell ref="D25:E27"/>
    <mergeCell ref="D28:E30"/>
    <mergeCell ref="D31:E34"/>
    <mergeCell ref="D37:E38"/>
    <mergeCell ref="D35:E36"/>
    <mergeCell ref="D19:E19"/>
    <mergeCell ref="C639:Q643"/>
    <mergeCell ref="C706:Q708"/>
    <mergeCell ref="C709:Q709"/>
    <mergeCell ref="C680:F680"/>
    <mergeCell ref="C683:F683"/>
    <mergeCell ref="G683:O683"/>
    <mergeCell ref="C684:F685"/>
    <mergeCell ref="H684:J684"/>
    <mergeCell ref="L684:O684"/>
    <mergeCell ref="H685:J685"/>
    <mergeCell ref="L685:O685"/>
    <mergeCell ref="C693:D694"/>
    <mergeCell ref="R597:Z597"/>
    <mergeCell ref="C598:I598"/>
    <mergeCell ref="C599:I599"/>
    <mergeCell ref="J598:Q598"/>
    <mergeCell ref="J599:Q599"/>
    <mergeCell ref="R598:Z598"/>
    <mergeCell ref="R599:Z599"/>
    <mergeCell ref="C616:Q617"/>
    <mergeCell ref="C621:Q621"/>
    <mergeCell ref="X606:AB611"/>
    <mergeCell ref="B45:Q45"/>
    <mergeCell ref="C63:Q63"/>
    <mergeCell ref="R45:W45"/>
    <mergeCell ref="X45:AB45"/>
    <mergeCell ref="X46:AB46"/>
    <mergeCell ref="C97:Q99"/>
    <mergeCell ref="C112:Q114"/>
    <mergeCell ref="R82:W82"/>
    <mergeCell ref="X82:AB82"/>
    <mergeCell ref="A82:Q82"/>
    <mergeCell ref="B115:H115"/>
    <mergeCell ref="X116:AB123"/>
    <mergeCell ref="F120:I120"/>
    <mergeCell ref="J120:M120"/>
    <mergeCell ref="F121:I121"/>
    <mergeCell ref="F122:I122"/>
    <mergeCell ref="F123:I123"/>
    <mergeCell ref="B124:E124"/>
    <mergeCell ref="F124:I124"/>
    <mergeCell ref="B116:J116"/>
    <mergeCell ref="B117:E117"/>
    <mergeCell ref="N120:Q120"/>
    <mergeCell ref="N121:Q121"/>
    <mergeCell ref="N122:Q122"/>
    <mergeCell ref="N123:Q123"/>
    <mergeCell ref="N124:Q124"/>
    <mergeCell ref="C417:Q419"/>
    <mergeCell ref="C405:Q407"/>
    <mergeCell ref="C336:Q337"/>
    <mergeCell ref="C339:Q340"/>
    <mergeCell ref="C341:Q342"/>
    <mergeCell ref="N125:Q125"/>
    <mergeCell ref="C190:Q191"/>
    <mergeCell ref="B192:H192"/>
    <mergeCell ref="B193:H193"/>
    <mergeCell ref="C155:Q157"/>
    <mergeCell ref="C160:O161"/>
    <mergeCell ref="B136:F136"/>
    <mergeCell ref="B125:E125"/>
    <mergeCell ref="F125:I125"/>
    <mergeCell ref="B127:I127"/>
    <mergeCell ref="C246:Q248"/>
    <mergeCell ref="C139:Q139"/>
    <mergeCell ref="E151:M151"/>
    <mergeCell ref="D839:Q843"/>
    <mergeCell ref="C674:Q675"/>
    <mergeCell ref="C676:Q677"/>
    <mergeCell ref="C698:Q702"/>
    <mergeCell ref="C749:Q751"/>
    <mergeCell ref="C753:Q755"/>
    <mergeCell ref="C757:Q759"/>
    <mergeCell ref="D762:P764"/>
    <mergeCell ref="D765:P766"/>
    <mergeCell ref="E693:H694"/>
    <mergeCell ref="I693:L694"/>
    <mergeCell ref="M693:Q694"/>
    <mergeCell ref="C823:Q824"/>
    <mergeCell ref="C679:F679"/>
    <mergeCell ref="C771:Q772"/>
    <mergeCell ref="C735:Q735"/>
    <mergeCell ref="D736:Q739"/>
    <mergeCell ref="D740:Q745"/>
    <mergeCell ref="D746:Q747"/>
    <mergeCell ref="C165:G165"/>
    <mergeCell ref="D171:M171"/>
    <mergeCell ref="A42:AB42"/>
    <mergeCell ref="C194:Q196"/>
    <mergeCell ref="C806:Q808"/>
    <mergeCell ref="C810:Q813"/>
    <mergeCell ref="C815:Q818"/>
    <mergeCell ref="D828:Q831"/>
    <mergeCell ref="D833:Q836"/>
    <mergeCell ref="C211:P211"/>
    <mergeCell ref="C212:P213"/>
    <mergeCell ref="C218:Q220"/>
    <mergeCell ref="C224:Q226"/>
    <mergeCell ref="C227:Q229"/>
    <mergeCell ref="X473:AB480"/>
    <mergeCell ref="C490:Q492"/>
    <mergeCell ref="D511:P513"/>
    <mergeCell ref="C292:Q294"/>
    <mergeCell ref="C299:Q301"/>
    <mergeCell ref="C314:Q316"/>
    <mergeCell ref="C328:Q329"/>
    <mergeCell ref="C323:Q326"/>
    <mergeCell ref="C345:Q348"/>
    <mergeCell ref="C368:Q370"/>
    <mergeCell ref="D791:P792"/>
    <mergeCell ref="C261:Q263"/>
    <mergeCell ref="X275:AB278"/>
    <mergeCell ref="C427:P429"/>
    <mergeCell ref="C522:Q524"/>
    <mergeCell ref="D767:P769"/>
    <mergeCell ref="C778:Q781"/>
    <mergeCell ref="C782:Q784"/>
    <mergeCell ref="C582:H582"/>
    <mergeCell ref="C583:H584"/>
    <mergeCell ref="I582:Q582"/>
    <mergeCell ref="I583:Q584"/>
    <mergeCell ref="C550:Q552"/>
    <mergeCell ref="D611:G611"/>
    <mergeCell ref="H611:N611"/>
    <mergeCell ref="D604:P607"/>
    <mergeCell ref="X602:AB604"/>
    <mergeCell ref="C395:P399"/>
    <mergeCell ref="C449:L449"/>
    <mergeCell ref="C463:Q464"/>
    <mergeCell ref="C421:Q423"/>
    <mergeCell ref="C436:Q438"/>
    <mergeCell ref="C441:Q443"/>
    <mergeCell ref="C451:L451"/>
    <mergeCell ref="I15:Y15"/>
    <mergeCell ref="B189:H189"/>
    <mergeCell ref="C721:Q722"/>
    <mergeCell ref="G679:P679"/>
    <mergeCell ref="C624:P628"/>
    <mergeCell ref="C653:C654"/>
    <mergeCell ref="C660:C661"/>
    <mergeCell ref="D711:P713"/>
    <mergeCell ref="D714:P715"/>
    <mergeCell ref="D716:P718"/>
    <mergeCell ref="H35:Y36"/>
    <mergeCell ref="C129:O129"/>
    <mergeCell ref="C166:P169"/>
    <mergeCell ref="C185:Q186"/>
    <mergeCell ref="D141:P141"/>
    <mergeCell ref="D142:P142"/>
    <mergeCell ref="D143:P143"/>
    <mergeCell ref="D144:P145"/>
    <mergeCell ref="D146:P146"/>
    <mergeCell ref="D147:P147"/>
    <mergeCell ref="D148:P148"/>
    <mergeCell ref="D149:P149"/>
    <mergeCell ref="X458:AB462"/>
    <mergeCell ref="X163:AB171"/>
  </mergeCells>
  <phoneticPr fontId="2"/>
  <dataValidations count="7">
    <dataValidation imeMode="halfAlpha" allowBlank="1" showInputMessage="1" showErrorMessage="1" sqref="I153 K153 H154:N154 G162:N162 N171:N173 G172:M173" xr:uid="{00000000-0002-0000-0000-000000000000}"/>
    <dataValidation type="list" allowBlank="1" showInputMessage="1" showErrorMessage="1" sqref="O10:P11" xr:uid="{D494D9FB-3EE3-4100-8856-F1C5EF548A07}">
      <formula1>"1,2,3,4,5,6,7,8,9,10,11,12"</formula1>
    </dataValidation>
    <dataValidation type="list" allowBlank="1" showInputMessage="1" showErrorMessage="1" sqref="L11" xr:uid="{5D9951DB-34CB-4C71-9483-0853B2CF92E5}">
      <formula1>"7,8,9,10,11,12"</formula1>
    </dataValidation>
    <dataValidation type="list" allowBlank="1" showInputMessage="1" showErrorMessage="1" sqref="U10:U11" xr:uid="{BB37CD3F-C71F-4405-9C40-B05C67A88C6F}">
      <formula1>"1,2,3,4,5,6,7,8,9,10,11,12,13,14,15,16,17,18,19,20,21,22,23,24,25,26,27,28,29,30,31"</formula1>
    </dataValidation>
    <dataValidation type="list" allowBlank="1" showInputMessage="1" showErrorMessage="1" sqref="J10:K10" xr:uid="{706F3ECC-9F8A-4944-885F-A798D8AF525C}">
      <formula1>"昭和,平成,令和"</formula1>
    </dataValidation>
    <dataValidation type="list" allowBlank="1" showInputMessage="1" showErrorMessage="1" sqref="I13" xr:uid="{58CDAE49-A36D-4E6A-B793-78FA74E77A7A}">
      <formula1>"千種,東,北,西,中村,中,昭和,瑞穂,熱田,中川,港,南,守山,緑,名東,天白"</formula1>
    </dataValidation>
    <dataValidation type="list" allowBlank="1" showInputMessage="1" showErrorMessage="1" sqref="E4:E5 L121:L125 X47 R95 U95 R88 U88 R93 U93 R97 U97 R101 U101 R107 U107 R110 U110 R112 U112 R139 U139 R155 U155 R163 U163 U175 K132 R179 U179 R190 U190 R194:R195 U194 R203 U203 R209 U209 R218 U218 R224 U224 R227 U227 R233 U233 R236 U236 R240 U240 U880 U246 R258:R259 U258 R253:R254 U253 R261:R262 U261 R266:R267 U266 R270:R271 U270 R275 U275 R279:R280 U279 R288 U288 R290 U290 R292 U292 R296 U296 R299 U299 R305 U305 R308 U308 R314 U314 R318 U318 R320 U320 R330 U330 R336 U336 R339 U339 R341 U341 R345 U345 R350 U350 R355:R356 U355 R359:R360 U359 R368 U368 R374 U374 R376 U376 R379 U379 R381 U381 R384 U384 R393 U393 R401 U401 R403 U403 R405 U405 R408 U408 R412 U412 R414 U414 R417 U417 R421 U421 R425 U425 R436 U436 R441 U441 R446 U446 R453 U453 R456 U456 R458 U458 R463:R464 U463:U464 R473 U473 R490 U490 R494 U494 R499 U499 R504 U504 R506 U506 R511 U511 R514 U514 R516 U516 R522 U522 R531 U531 R537 V537 R542 V542 R544 U544 R546 U546 R550 U550 R553:R554 V553 R559 V559 R565 V565 R571 U571 U574 R591:R592 U577 R580:R581 U580 U588 G268 U591 R594:R595 U594 R604 U604 R608 U608 R610 U610 R616 U616 R621:R622 U621:U622 R632 U632 R639 U639 R648 U648 R669 U669 C665:C666 C668 R687:R689 U688:U689 R691:R692 U692 R698 U698 R700 U700 R706:R707 U706 R725:R726 U725 R728:R729 U728 R732:R733 U732 R749:R751 V749 R753:R755 V753 R757:R759 V757 R761:R762 U761 R771:R772 U771 R774:R775 U774 R778:R779 U778 R782:R784 U782 R786:R787 U786 R794:R795 U794 C660 U799 R802:R803 U802 R799:R800 U806 R810:R811 U810 R815:R816 U815 R823:R824 U823 R828:R829 U828 U833 U839 R844:R845 V844 R847:R848 U847 R851:R852 U851 R868:R869 V868 R872:R873 V872 R876:R877 V876 U899 R882 R246:R247 U890 R890:R891 U894 R899:R900 R806:R807 R720 U720 R723 U723 R709 U709 H132 R175 D268 R588:R589 R574:R575 R577:R578 K595 N595 R894:R895 R678 U678 R839:R840 R833 D31 E20:E24 D20:D25 D28 D35 D37 O46 J121:J125 C653 C651 C656 C658 C663 R880 U46:U79 R46:R79" xr:uid="{249DCF6D-BEA1-43B7-8E20-2A34F00075FB}">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headerFooter alignWithMargins="0">
    <oddFooter>&amp;C&amp;12
指定地域移行支援事業・指定地域定着支援事業
&amp;P/&amp;N</oddFooter>
  </headerFooter>
  <rowBreaks count="6" manualBreakCount="6">
    <brk id="237" max="27" man="1"/>
    <brk id="284" max="27" man="1"/>
    <brk id="342" max="27" man="1"/>
    <brk id="390" max="27" man="1"/>
    <brk id="695" max="27" man="1"/>
    <brk id="747"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E4A6-BFF6-4855-B79A-FE0352AB2CCE}">
  <sheetPr>
    <pageSetUpPr fitToPage="1"/>
  </sheetPr>
  <dimension ref="C5"/>
  <sheetViews>
    <sheetView topLeftCell="A5" workbookViewId="0">
      <selection activeCell="C12" sqref="C12"/>
    </sheetView>
  </sheetViews>
  <sheetFormatPr defaultRowHeight="13.5" x14ac:dyDescent="0.15"/>
  <cols>
    <col min="3" max="3" width="146.375" customWidth="1"/>
  </cols>
  <sheetData>
    <row r="5" spans="3:3" x14ac:dyDescent="0.15">
      <c r="C5" s="355"/>
    </row>
  </sheetData>
  <phoneticPr fontId="2"/>
  <pageMargins left="0.70866141732283472" right="0.70866141732283472" top="0.74803149606299213" bottom="0.74803149606299213"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3"/>
  <sheetViews>
    <sheetView showGridLines="0" workbookViewId="0">
      <selection activeCell="J26" sqref="J26"/>
    </sheetView>
  </sheetViews>
  <sheetFormatPr defaultRowHeight="13.5" x14ac:dyDescent="0.15"/>
  <cols>
    <col min="1" max="1" width="9" customWidth="1"/>
    <col min="2" max="2" width="1.125" customWidth="1"/>
    <col min="5" max="5" width="2.75" customWidth="1"/>
    <col min="6" max="6" width="15.125" customWidth="1"/>
    <col min="7" max="7" width="9" customWidth="1"/>
    <col min="8" max="8" width="1.25" customWidth="1"/>
    <col min="9" max="9" width="6.5" customWidth="1"/>
  </cols>
  <sheetData>
    <row r="1" spans="2:8" ht="14.25" thickBot="1" x14ac:dyDescent="0.2"/>
    <row r="2" spans="2:8" ht="6" customHeight="1" x14ac:dyDescent="0.15">
      <c r="B2" s="6"/>
      <c r="C2" s="7"/>
      <c r="D2" s="7"/>
      <c r="E2" s="7"/>
      <c r="F2" s="7"/>
      <c r="G2" s="7"/>
      <c r="H2" s="8"/>
    </row>
    <row r="3" spans="2:8" x14ac:dyDescent="0.15">
      <c r="B3" s="9"/>
      <c r="C3" s="10" t="s">
        <v>18</v>
      </c>
      <c r="D3" s="10"/>
      <c r="E3" s="10"/>
      <c r="F3" s="10"/>
      <c r="G3" s="10"/>
      <c r="H3" s="11"/>
    </row>
    <row r="4" spans="2:8" x14ac:dyDescent="0.15">
      <c r="B4" s="9"/>
      <c r="C4" s="10" t="s">
        <v>19</v>
      </c>
      <c r="D4" s="10"/>
      <c r="E4" s="10"/>
      <c r="F4" s="10"/>
      <c r="G4" s="10"/>
      <c r="H4" s="11"/>
    </row>
    <row r="5" spans="2:8" x14ac:dyDescent="0.15">
      <c r="B5" s="9"/>
      <c r="C5" s="10" t="s">
        <v>20</v>
      </c>
      <c r="D5" s="10"/>
      <c r="E5" s="10"/>
      <c r="F5" s="10"/>
      <c r="G5" s="10"/>
      <c r="H5" s="11"/>
    </row>
    <row r="6" spans="2:8" x14ac:dyDescent="0.15">
      <c r="B6" s="9"/>
      <c r="C6" s="10" t="s">
        <v>21</v>
      </c>
      <c r="D6" s="10"/>
      <c r="E6" s="10"/>
      <c r="F6" s="10"/>
      <c r="G6" s="10"/>
      <c r="H6" s="11"/>
    </row>
    <row r="7" spans="2:8" ht="6.75" customHeight="1" thickBot="1" x14ac:dyDescent="0.2">
      <c r="B7" s="12"/>
      <c r="C7" s="13"/>
      <c r="D7" s="13"/>
      <c r="E7" s="13"/>
      <c r="F7" s="13"/>
      <c r="G7" s="13"/>
      <c r="H7" s="14"/>
    </row>
    <row r="15" spans="2:8" ht="14.25" thickBot="1" x14ac:dyDescent="0.2"/>
    <row r="16" spans="2:8" ht="4.5" customHeight="1" x14ac:dyDescent="0.15">
      <c r="B16" s="15"/>
      <c r="C16" s="16"/>
      <c r="D16" s="16"/>
      <c r="E16" s="17"/>
    </row>
    <row r="17" spans="2:5" x14ac:dyDescent="0.15">
      <c r="B17" s="18"/>
      <c r="C17" s="19" t="s">
        <v>22</v>
      </c>
      <c r="D17" s="20"/>
      <c r="E17" s="21"/>
    </row>
    <row r="18" spans="2:5" x14ac:dyDescent="0.15">
      <c r="B18" s="18"/>
      <c r="C18" s="19" t="s">
        <v>23</v>
      </c>
      <c r="D18" s="20"/>
      <c r="E18" s="21"/>
    </row>
    <row r="19" spans="2:5" x14ac:dyDescent="0.15">
      <c r="B19" s="18"/>
      <c r="C19" s="19" t="s">
        <v>25</v>
      </c>
      <c r="D19" s="20"/>
      <c r="E19" s="21"/>
    </row>
    <row r="20" spans="2:5" x14ac:dyDescent="0.15">
      <c r="B20" s="18"/>
      <c r="C20" s="19" t="s">
        <v>24</v>
      </c>
      <c r="D20" s="20"/>
      <c r="E20" s="21"/>
    </row>
    <row r="21" spans="2:5" ht="4.5" customHeight="1" thickBot="1" x14ac:dyDescent="0.2">
      <c r="B21" s="22"/>
      <c r="C21" s="23"/>
      <c r="D21" s="23"/>
      <c r="E21" s="24"/>
    </row>
    <row r="23" spans="2:5" x14ac:dyDescent="0.15">
      <c r="C23"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調書（内容）</vt:lpstr>
      <vt:lpstr>Sheet2</vt:lpstr>
      <vt:lpstr>Sheet1</vt:lpstr>
      <vt:lpstr>'調書（内容）'!Print_Area</vt:lpstr>
      <vt:lpstr>'調書（内容）'!Print_Titles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卓司</dc:creator>
  <cp:lastModifiedBy>早川　しのぶ</cp:lastModifiedBy>
  <cp:lastPrinted>2026-03-30T11:53:00Z</cp:lastPrinted>
  <dcterms:created xsi:type="dcterms:W3CDTF">2023-02-22T07:59:41Z</dcterms:created>
  <dcterms:modified xsi:type="dcterms:W3CDTF">2026-03-30T11:53:01Z</dcterms:modified>
</cp:coreProperties>
</file>