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6345" activeTab="0"/>
  </bookViews>
  <sheets>
    <sheet name="就労移行支援・基本報酬算定区分" sheetId="1" r:id="rId1"/>
  </sheets>
  <definedNames>
    <definedName name="_xlnm.Print_Area" localSheetId="0">'就労移行支援・基本報酬算定区分'!$A$1:$AK$56</definedName>
  </definedNames>
  <calcPr fullCalcOnLoad="1"/>
</workbook>
</file>

<file path=xl/sharedStrings.xml><?xml version="1.0" encoding="utf-8"?>
<sst xmlns="http://schemas.openxmlformats.org/spreadsheetml/2006/main" count="63" uniqueCount="50">
  <si>
    <t>就労移行支援に係る基本報酬の算定区分に関する届出書</t>
  </si>
  <si>
    <t>就職後6月以上定着率が5割以上</t>
  </si>
  <si>
    <t>21人以上40人以下</t>
  </si>
  <si>
    <t>就職後6月以上定着率が4割以上5割未満</t>
  </si>
  <si>
    <t>41人以上60人以下</t>
  </si>
  <si>
    <t>就職後6月以上定着率が3割以上4割未満</t>
  </si>
  <si>
    <t>61人以上80人以下</t>
  </si>
  <si>
    <t>就職後6月以上定着率が2割以上3割未満</t>
  </si>
  <si>
    <t>81人以上</t>
  </si>
  <si>
    <t>就職後6月以上定着率が1割以上2割未満</t>
  </si>
  <si>
    <t>20人以下</t>
  </si>
  <si>
    <t>就職後6月以上定着率が0割超1割未満</t>
  </si>
  <si>
    <t>就職後6月以上定着率が0</t>
  </si>
  <si>
    <t>前年度の就職後6月以上定着者の状況</t>
  </si>
  <si>
    <t>就職後６月以上定着者数</t>
  </si>
  <si>
    <t>４月</t>
  </si>
  <si>
    <t>人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</si>
  <si>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</si>
  <si>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</si>
  <si>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</si>
  <si>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</si>
  <si>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</si>
  <si>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</si>
  <si>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</si>
  <si>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</si>
  <si>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</si>
  <si>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</si>
  <si>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</si>
  <si>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前年度利用定員</t>
  </si>
  <si>
    <t>就労定着率</t>
  </si>
  <si>
    <t>合計</t>
  </si>
  <si>
    <t>÷</t>
  </si>
  <si>
    <t>＝</t>
  </si>
  <si>
    <t>％</t>
  </si>
  <si>
    <t>別紙４６</t>
  </si>
  <si>
    <t>事業所・施設名</t>
  </si>
  <si>
    <r>
      <t>定員区分</t>
    </r>
    <r>
      <rPr>
        <sz val="9"/>
        <rFont val="ＭＳ ゴシック"/>
        <family val="3"/>
      </rPr>
      <t>（該当の番号に〇）</t>
    </r>
  </si>
  <si>
    <t>←　別紙46‐2に基づき、6月に達した者の数を月別に記入する</t>
  </si>
  <si>
    <t>太枠内には計算式が入力してあります</t>
  </si>
  <si>
    <t>小数点以下切り捨て</t>
  </si>
  <si>
    <r>
      <t>なし（経過措置対象）　</t>
    </r>
    <r>
      <rPr>
        <sz val="9"/>
        <rFont val="ＭＳ ゴシック"/>
        <family val="3"/>
      </rPr>
      <t>（区分3と同じ）</t>
    </r>
  </si>
  <si>
    <t>適用年月日</t>
  </si>
  <si>
    <t>１　新規　　　　２　継続　　　　３　変更</t>
  </si>
  <si>
    <r>
      <t>就労定着率区分</t>
    </r>
    <r>
      <rPr>
        <sz val="6"/>
        <rFont val="ＭＳ ゴシック"/>
        <family val="3"/>
      </rPr>
      <t>（該当の番号に〇）</t>
    </r>
  </si>
  <si>
    <t>注１　就職後６月以上定着者とは、就労移行支援等を受けた後、就労し、就労を継続している期間が６月に達した者
　　（就労定着者という。）をいい、前年度の実績を記載すること（就労とは企業等に就労した者で就労継続支援Ａ
　　型事業所への移行は除くこと。）。
注２　平成29年10月１日に就職した者は、平成30年３月31日に６月に達した者となることから、平成29年度の実績に
　　含まれることとなる。
注３　就労定着率区分「なし（経過措置対象）」は、指定を受けてから２年間を経過していない事業所が選択する。
　　ただし、指定を受けた日から２年目において、前年度の就労定着者の割合が100分の40以上となる場合は、前年度
　　の実績に応じた区分とすることができる。
注４　就労定着者の状況は、「就労定着者の状況（就労移行支援に係る基本報酬の算定区分に関する届出書）」
　　（別紙46‐2）を提出すること。
注５　年度途中で定員変更した場合は、12月の延べ定員数÷12の数（小数点以下四捨五入）を当該年度の定員とする
　　こと。
注６　「異動区分」欄については、就労定着率区分に変更がないときは「２　継続」に、変更があるときは
　　「３　変更」に○を付すこと。</t>
  </si>
  <si>
    <r>
      <t xml:space="preserve">異動区分
</t>
    </r>
    <r>
      <rPr>
        <sz val="9"/>
        <rFont val="ＭＳ ゴシック"/>
        <family val="3"/>
      </rPr>
      <t>（該当の番号に〇）</t>
    </r>
  </si>
  <si>
    <t>指定年月日</t>
  </si>
  <si>
    <t>（原則：新規及び前々年度5月1日以降の指定）</t>
  </si>
  <si>
    <t>令和　　年　　月　　日提出</t>
  </si>
  <si>
    <t>令和　　　年　　　月　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</si>
</sst>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  <numFmt numFmtId="178" formatCode="0.00_ "/>
    <numFmt numFmtId="179" formatCode="0.0_ "/>
    <numFmt numFmtId="180" formatCode="0_ "/>
  </numFmts>
  <fonts count="50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9" fillId="0" borderId="0" xfId="0" applyFont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center" textRotation="255" wrapText="1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38" fontId="11" fillId="0" borderId="27" xfId="48" applyFont="1" applyBorder="1" applyAlignment="1">
      <alignment horizontal="right" vertical="center" shrinkToFit="1"/>
    </xf>
    <xf numFmtId="38" fontId="11" fillId="0" borderId="20" xfId="48" applyFont="1" applyBorder="1" applyAlignment="1">
      <alignment horizontal="right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255" wrapText="1"/>
    </xf>
    <xf numFmtId="0" fontId="9" fillId="0" borderId="12" xfId="0" applyFont="1" applyBorder="1" applyAlignment="1">
      <alignment horizontal="center" vertical="center" textRotation="255" wrapText="1"/>
    </xf>
    <xf numFmtId="0" fontId="9" fillId="0" borderId="13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9" fillId="0" borderId="16" xfId="0" applyFont="1" applyBorder="1" applyAlignment="1">
      <alignment horizontal="center" vertical="center" textRotation="255" wrapText="1"/>
    </xf>
    <xf numFmtId="0" fontId="9" fillId="0" borderId="17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center" vertical="center"/>
    </xf>
    <xf numFmtId="38" fontId="9" fillId="0" borderId="18" xfId="48" applyFont="1" applyBorder="1" applyAlignment="1">
      <alignment horizontal="right" vertical="center" shrinkToFit="1"/>
    </xf>
    <xf numFmtId="180" fontId="11" fillId="0" borderId="29" xfId="0" applyNumberFormat="1" applyFont="1" applyBorder="1" applyAlignment="1">
      <alignment horizontal="right" vertical="center"/>
    </xf>
    <xf numFmtId="180" fontId="11" fillId="0" borderId="18" xfId="0" applyNumberFormat="1" applyFont="1" applyBorder="1" applyAlignment="1">
      <alignment horizontal="right" vertical="center"/>
    </xf>
    <xf numFmtId="180" fontId="11" fillId="0" borderId="30" xfId="0" applyNumberFormat="1" applyFont="1" applyBorder="1" applyAlignment="1">
      <alignment horizontal="right" vertical="center"/>
    </xf>
    <xf numFmtId="180" fontId="11" fillId="0" borderId="20" xfId="0" applyNumberFormat="1" applyFont="1" applyBorder="1" applyAlignment="1">
      <alignment horizontal="right" vertical="center"/>
    </xf>
    <xf numFmtId="38" fontId="9" fillId="0" borderId="25" xfId="48" applyFont="1" applyBorder="1" applyAlignment="1">
      <alignment horizontal="right" vertical="center" shrinkToFi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textRotation="255" wrapText="1"/>
    </xf>
    <xf numFmtId="0" fontId="7" fillId="0" borderId="12" xfId="0" applyNumberFormat="1" applyFont="1" applyBorder="1" applyAlignment="1">
      <alignment horizontal="center" vertical="center" textRotation="255" wrapText="1"/>
    </xf>
    <xf numFmtId="0" fontId="7" fillId="0" borderId="13" xfId="0" applyNumberFormat="1" applyFont="1" applyBorder="1" applyAlignment="1">
      <alignment horizontal="center" vertical="center" textRotation="255" wrapText="1"/>
    </xf>
    <xf numFmtId="0" fontId="7" fillId="0" borderId="14" xfId="0" applyNumberFormat="1" applyFont="1" applyBorder="1" applyAlignment="1">
      <alignment horizontal="center" vertical="center" textRotation="255" wrapText="1"/>
    </xf>
    <xf numFmtId="0" fontId="7" fillId="0" borderId="16" xfId="0" applyNumberFormat="1" applyFont="1" applyBorder="1" applyAlignment="1">
      <alignment horizontal="center" vertical="center" textRotation="255" wrapText="1"/>
    </xf>
    <xf numFmtId="0" fontId="7" fillId="0" borderId="17" xfId="0" applyNumberFormat="1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L59"/>
  <sheetViews>
    <sheetView showGridLines="0" tabSelected="1" view="pageBreakPreview" zoomScaleSheetLayoutView="100" workbookViewId="0" topLeftCell="A28">
      <selection activeCell="K7" sqref="K7"/>
    </sheetView>
  </sheetViews>
  <sheetFormatPr defaultColWidth="2.28125" defaultRowHeight="15"/>
  <cols>
    <col min="1" max="1" width="2.28125" style="1" customWidth="1"/>
    <col min="2" max="4" width="2.28125" style="2" customWidth="1"/>
    <col min="5" max="5" width="2.57421875" style="2" bestFit="1" customWidth="1"/>
    <col min="6" max="19" width="2.28125" style="2" customWidth="1"/>
    <col min="20" max="20" width="2.57421875" style="2" bestFit="1" customWidth="1"/>
    <col min="21" max="21" width="2.28125" style="2" customWidth="1"/>
    <col min="22" max="33" width="2.7109375" style="2" customWidth="1"/>
    <col min="34" max="34" width="1.57421875" style="2" customWidth="1"/>
    <col min="35" max="36" width="2.57421875" style="2" customWidth="1"/>
    <col min="37" max="16384" width="2.28125" style="2" customWidth="1"/>
  </cols>
  <sheetData>
    <row r="1" spans="37:38" ht="14.25">
      <c r="AK1" s="8" t="s">
        <v>34</v>
      </c>
      <c r="AL1" s="4"/>
    </row>
    <row r="2" spans="1:38" ht="20.25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5"/>
    </row>
    <row r="3" spans="1:38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B3" s="4"/>
      <c r="AC3" s="4"/>
      <c r="AD3" s="4"/>
      <c r="AE3" s="4"/>
      <c r="AF3" s="4"/>
      <c r="AG3" s="4"/>
      <c r="AH3" s="4"/>
      <c r="AI3" s="5"/>
      <c r="AJ3" s="5"/>
      <c r="AK3" s="3" t="s">
        <v>48</v>
      </c>
      <c r="AL3" s="5"/>
    </row>
    <row r="4" spans="1:37" ht="30" customHeight="1">
      <c r="A4" s="80" t="s">
        <v>35</v>
      </c>
      <c r="B4" s="78"/>
      <c r="C4" s="78"/>
      <c r="D4" s="78"/>
      <c r="E4" s="78"/>
      <c r="F4" s="78"/>
      <c r="G4" s="78"/>
      <c r="H4" s="78"/>
      <c r="I4" s="78"/>
      <c r="J4" s="79"/>
      <c r="K4" s="3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9"/>
      <c r="Z4" s="36" t="s">
        <v>46</v>
      </c>
      <c r="AA4" s="36"/>
      <c r="AB4" s="36"/>
      <c r="AC4" s="36"/>
      <c r="AD4" s="34"/>
      <c r="AE4" s="34"/>
      <c r="AF4" s="34"/>
      <c r="AG4" s="34"/>
      <c r="AH4" s="34"/>
      <c r="AI4" s="34"/>
      <c r="AJ4" s="34"/>
      <c r="AK4" s="35"/>
    </row>
    <row r="5" spans="1:37" ht="30" customHeight="1">
      <c r="A5" s="77" t="s">
        <v>45</v>
      </c>
      <c r="B5" s="78"/>
      <c r="C5" s="78"/>
      <c r="D5" s="78"/>
      <c r="E5" s="78"/>
      <c r="F5" s="78"/>
      <c r="G5" s="78"/>
      <c r="H5" s="78"/>
      <c r="I5" s="78"/>
      <c r="J5" s="79"/>
      <c r="K5" s="80" t="s">
        <v>42</v>
      </c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9"/>
    </row>
    <row r="6" spans="1:37" ht="30" customHeight="1">
      <c r="A6" s="80" t="s">
        <v>41</v>
      </c>
      <c r="B6" s="78"/>
      <c r="C6" s="78"/>
      <c r="D6" s="78"/>
      <c r="E6" s="78"/>
      <c r="F6" s="78"/>
      <c r="G6" s="78"/>
      <c r="H6" s="78"/>
      <c r="I6" s="78"/>
      <c r="J6" s="79"/>
      <c r="K6" s="80" t="s">
        <v>49</v>
      </c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9"/>
    </row>
    <row r="7" spans="1:37" s="6" customFormat="1" ht="7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</row>
    <row r="8" spans="1:37" ht="9.75" customHeight="1">
      <c r="A8" s="58" t="s">
        <v>36</v>
      </c>
      <c r="B8" s="5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81" t="s">
        <v>43</v>
      </c>
      <c r="R8" s="82"/>
      <c r="S8" s="10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11"/>
    </row>
    <row r="9" spans="1:37" ht="9.75" customHeight="1">
      <c r="A9" s="60"/>
      <c r="B9" s="6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83"/>
      <c r="R9" s="84"/>
      <c r="S9" s="13"/>
      <c r="T9" s="72">
        <v>1</v>
      </c>
      <c r="U9" s="12"/>
      <c r="V9" s="42" t="s">
        <v>1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14"/>
    </row>
    <row r="10" spans="1:37" ht="9.75" customHeight="1">
      <c r="A10" s="60"/>
      <c r="B10" s="6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83"/>
      <c r="R10" s="84"/>
      <c r="S10" s="13"/>
      <c r="T10" s="72"/>
      <c r="U10" s="1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14"/>
    </row>
    <row r="11" spans="1:37" ht="9.75" customHeight="1">
      <c r="A11" s="60"/>
      <c r="B11" s="61"/>
      <c r="C11" s="15"/>
      <c r="D11" s="15"/>
      <c r="E11" s="71">
        <v>1</v>
      </c>
      <c r="F11" s="16"/>
      <c r="G11" s="42" t="s">
        <v>2</v>
      </c>
      <c r="H11" s="42"/>
      <c r="I11" s="42"/>
      <c r="J11" s="42"/>
      <c r="K11" s="42"/>
      <c r="L11" s="42"/>
      <c r="M11" s="42"/>
      <c r="N11" s="42"/>
      <c r="O11" s="17"/>
      <c r="P11" s="17"/>
      <c r="Q11" s="83"/>
      <c r="R11" s="84"/>
      <c r="S11" s="13"/>
      <c r="T11" s="72">
        <v>2</v>
      </c>
      <c r="U11" s="12"/>
      <c r="V11" s="42" t="s">
        <v>3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18"/>
    </row>
    <row r="12" spans="1:37" ht="9.75" customHeight="1">
      <c r="A12" s="60"/>
      <c r="B12" s="61"/>
      <c r="C12" s="15"/>
      <c r="D12" s="15"/>
      <c r="E12" s="71"/>
      <c r="F12" s="16"/>
      <c r="G12" s="42"/>
      <c r="H12" s="42"/>
      <c r="I12" s="42"/>
      <c r="J12" s="42"/>
      <c r="K12" s="42"/>
      <c r="L12" s="42"/>
      <c r="M12" s="42"/>
      <c r="N12" s="42"/>
      <c r="O12" s="17"/>
      <c r="P12" s="17"/>
      <c r="Q12" s="83"/>
      <c r="R12" s="84"/>
      <c r="S12" s="13"/>
      <c r="T12" s="72"/>
      <c r="U12" s="1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18"/>
    </row>
    <row r="13" spans="1:37" ht="9.75" customHeight="1">
      <c r="A13" s="60"/>
      <c r="B13" s="61"/>
      <c r="C13" s="15"/>
      <c r="D13" s="15"/>
      <c r="E13" s="71">
        <v>2</v>
      </c>
      <c r="F13" s="16"/>
      <c r="G13" s="42" t="s">
        <v>4</v>
      </c>
      <c r="H13" s="42"/>
      <c r="I13" s="42"/>
      <c r="J13" s="42"/>
      <c r="K13" s="42"/>
      <c r="L13" s="42"/>
      <c r="M13" s="42"/>
      <c r="N13" s="42"/>
      <c r="O13" s="17"/>
      <c r="P13" s="17"/>
      <c r="Q13" s="83"/>
      <c r="R13" s="84"/>
      <c r="S13" s="13"/>
      <c r="T13" s="72">
        <v>3</v>
      </c>
      <c r="U13" s="12"/>
      <c r="V13" s="42" t="s">
        <v>5</v>
      </c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14"/>
    </row>
    <row r="14" spans="1:37" ht="9.75" customHeight="1">
      <c r="A14" s="60"/>
      <c r="B14" s="61"/>
      <c r="C14" s="15"/>
      <c r="D14" s="15"/>
      <c r="E14" s="71"/>
      <c r="F14" s="16"/>
      <c r="G14" s="42"/>
      <c r="H14" s="42"/>
      <c r="I14" s="42"/>
      <c r="J14" s="42"/>
      <c r="K14" s="42"/>
      <c r="L14" s="42"/>
      <c r="M14" s="42"/>
      <c r="N14" s="42"/>
      <c r="O14" s="17"/>
      <c r="P14" s="17"/>
      <c r="Q14" s="83"/>
      <c r="R14" s="84"/>
      <c r="S14" s="13"/>
      <c r="T14" s="72"/>
      <c r="U14" s="1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14"/>
    </row>
    <row r="15" spans="1:37" ht="9.75" customHeight="1">
      <c r="A15" s="60"/>
      <c r="B15" s="61"/>
      <c r="C15" s="15"/>
      <c r="D15" s="15"/>
      <c r="E15" s="71">
        <v>3</v>
      </c>
      <c r="F15" s="16"/>
      <c r="G15" s="42" t="s">
        <v>6</v>
      </c>
      <c r="H15" s="42"/>
      <c r="I15" s="42"/>
      <c r="J15" s="42"/>
      <c r="K15" s="42"/>
      <c r="L15" s="42"/>
      <c r="M15" s="42"/>
      <c r="N15" s="42"/>
      <c r="O15" s="17"/>
      <c r="P15" s="17"/>
      <c r="Q15" s="83"/>
      <c r="R15" s="84"/>
      <c r="S15" s="13"/>
      <c r="T15" s="41">
        <v>4</v>
      </c>
      <c r="U15" s="12"/>
      <c r="V15" s="42" t="s">
        <v>7</v>
      </c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14"/>
    </row>
    <row r="16" spans="1:37" ht="9.75" customHeight="1">
      <c r="A16" s="60"/>
      <c r="B16" s="61"/>
      <c r="C16" s="15"/>
      <c r="D16" s="15"/>
      <c r="E16" s="71"/>
      <c r="F16" s="16"/>
      <c r="G16" s="42"/>
      <c r="H16" s="42"/>
      <c r="I16" s="42"/>
      <c r="J16" s="42"/>
      <c r="K16" s="42"/>
      <c r="L16" s="42"/>
      <c r="M16" s="42"/>
      <c r="N16" s="42"/>
      <c r="O16" s="17"/>
      <c r="P16" s="17"/>
      <c r="Q16" s="83"/>
      <c r="R16" s="84"/>
      <c r="S16" s="13"/>
      <c r="T16" s="41"/>
      <c r="U16" s="1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14"/>
    </row>
    <row r="17" spans="1:37" ht="9.75" customHeight="1">
      <c r="A17" s="60"/>
      <c r="B17" s="61"/>
      <c r="C17" s="15"/>
      <c r="D17" s="15"/>
      <c r="E17" s="71">
        <v>4</v>
      </c>
      <c r="F17" s="16"/>
      <c r="G17" s="42" t="s">
        <v>8</v>
      </c>
      <c r="H17" s="42"/>
      <c r="I17" s="42"/>
      <c r="J17" s="42"/>
      <c r="K17" s="42"/>
      <c r="L17" s="42"/>
      <c r="M17" s="42"/>
      <c r="N17" s="42"/>
      <c r="O17" s="17"/>
      <c r="P17" s="17"/>
      <c r="Q17" s="83"/>
      <c r="R17" s="84"/>
      <c r="S17" s="13"/>
      <c r="T17" s="41">
        <v>5</v>
      </c>
      <c r="U17" s="12"/>
      <c r="V17" s="42" t="s">
        <v>9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14"/>
    </row>
    <row r="18" spans="1:37" ht="9.75" customHeight="1">
      <c r="A18" s="60"/>
      <c r="B18" s="61"/>
      <c r="C18" s="15"/>
      <c r="D18" s="15"/>
      <c r="E18" s="71"/>
      <c r="F18" s="16"/>
      <c r="G18" s="42"/>
      <c r="H18" s="42"/>
      <c r="I18" s="42"/>
      <c r="J18" s="42"/>
      <c r="K18" s="42"/>
      <c r="L18" s="42"/>
      <c r="M18" s="42"/>
      <c r="N18" s="42"/>
      <c r="O18" s="17"/>
      <c r="P18" s="17"/>
      <c r="Q18" s="83"/>
      <c r="R18" s="84"/>
      <c r="S18" s="13"/>
      <c r="T18" s="41"/>
      <c r="U18" s="1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14"/>
    </row>
    <row r="19" spans="1:37" ht="9.75" customHeight="1">
      <c r="A19" s="60"/>
      <c r="B19" s="61"/>
      <c r="C19" s="15"/>
      <c r="D19" s="15"/>
      <c r="E19" s="71">
        <v>5</v>
      </c>
      <c r="F19" s="16"/>
      <c r="G19" s="42" t="s">
        <v>10</v>
      </c>
      <c r="H19" s="42"/>
      <c r="I19" s="42"/>
      <c r="J19" s="42"/>
      <c r="K19" s="42"/>
      <c r="L19" s="42"/>
      <c r="M19" s="42"/>
      <c r="N19" s="42"/>
      <c r="O19" s="17"/>
      <c r="P19" s="17"/>
      <c r="Q19" s="83"/>
      <c r="R19" s="84"/>
      <c r="S19" s="13"/>
      <c r="T19" s="41">
        <v>6</v>
      </c>
      <c r="U19" s="12"/>
      <c r="V19" s="42" t="s">
        <v>11</v>
      </c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14"/>
    </row>
    <row r="20" spans="1:37" ht="9.75" customHeight="1">
      <c r="A20" s="60"/>
      <c r="B20" s="61"/>
      <c r="C20" s="15"/>
      <c r="D20" s="15"/>
      <c r="E20" s="71"/>
      <c r="F20" s="16"/>
      <c r="G20" s="42"/>
      <c r="H20" s="42"/>
      <c r="I20" s="42"/>
      <c r="J20" s="42"/>
      <c r="K20" s="42"/>
      <c r="L20" s="42"/>
      <c r="M20" s="42"/>
      <c r="N20" s="42"/>
      <c r="O20" s="17"/>
      <c r="P20" s="17"/>
      <c r="Q20" s="83"/>
      <c r="R20" s="84"/>
      <c r="S20" s="13"/>
      <c r="T20" s="41"/>
      <c r="U20" s="1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14"/>
    </row>
    <row r="21" spans="1:37" ht="9.75" customHeight="1">
      <c r="A21" s="60"/>
      <c r="B21" s="6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83"/>
      <c r="R21" s="84"/>
      <c r="S21" s="13"/>
      <c r="T21" s="41">
        <v>7</v>
      </c>
      <c r="U21" s="12"/>
      <c r="V21" s="42" t="s">
        <v>12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14"/>
    </row>
    <row r="22" spans="1:37" ht="9.75" customHeight="1">
      <c r="A22" s="60"/>
      <c r="B22" s="6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83"/>
      <c r="R22" s="84"/>
      <c r="S22" s="13"/>
      <c r="T22" s="41"/>
      <c r="U22" s="1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14"/>
    </row>
    <row r="23" spans="1:37" ht="9.75" customHeight="1">
      <c r="A23" s="60"/>
      <c r="B23" s="6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83"/>
      <c r="R23" s="84"/>
      <c r="S23" s="13"/>
      <c r="T23" s="41">
        <v>8</v>
      </c>
      <c r="U23" s="12"/>
      <c r="V23" s="42" t="s">
        <v>40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14"/>
    </row>
    <row r="24" spans="1:37" ht="9.75" customHeight="1">
      <c r="A24" s="60"/>
      <c r="B24" s="6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83"/>
      <c r="R24" s="84"/>
      <c r="S24" s="13"/>
      <c r="T24" s="41"/>
      <c r="U24" s="1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14"/>
    </row>
    <row r="25" spans="1:37" ht="9.75" customHeight="1">
      <c r="A25" s="62"/>
      <c r="B25" s="63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85"/>
      <c r="R25" s="86"/>
      <c r="S25" s="20"/>
      <c r="T25" s="21"/>
      <c r="U25" s="19"/>
      <c r="V25" s="29" t="s">
        <v>47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3"/>
    </row>
    <row r="26" spans="1:37" ht="7.5" customHeight="1">
      <c r="A26" s="58" t="s">
        <v>13</v>
      </c>
      <c r="B26" s="5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4"/>
      <c r="R26" s="24"/>
      <c r="S26" s="9"/>
      <c r="T26" s="9"/>
      <c r="U26" s="9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1"/>
    </row>
    <row r="27" spans="1:37" ht="14.25">
      <c r="A27" s="60"/>
      <c r="B27" s="61"/>
      <c r="C27" s="12"/>
      <c r="D27" s="64"/>
      <c r="E27" s="64"/>
      <c r="F27" s="36" t="s">
        <v>14</v>
      </c>
      <c r="G27" s="36"/>
      <c r="H27" s="36"/>
      <c r="I27" s="36"/>
      <c r="J27" s="36"/>
      <c r="K27" s="36"/>
      <c r="L27" s="36"/>
      <c r="M27" s="36"/>
      <c r="N27" s="36"/>
      <c r="O27" s="74" t="s">
        <v>37</v>
      </c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6"/>
    </row>
    <row r="28" spans="1:37" ht="14.25">
      <c r="A28" s="60"/>
      <c r="B28" s="61"/>
      <c r="C28" s="12"/>
      <c r="D28" s="64"/>
      <c r="E28" s="64"/>
      <c r="F28" s="36"/>
      <c r="G28" s="36"/>
      <c r="H28" s="36"/>
      <c r="I28" s="36"/>
      <c r="J28" s="36"/>
      <c r="K28" s="36"/>
      <c r="L28" s="36"/>
      <c r="M28" s="36"/>
      <c r="N28" s="36"/>
      <c r="O28" s="74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6"/>
    </row>
    <row r="29" spans="1:37" ht="11.25" customHeight="1">
      <c r="A29" s="60"/>
      <c r="B29" s="61"/>
      <c r="C29" s="12"/>
      <c r="D29" s="36" t="s">
        <v>15</v>
      </c>
      <c r="E29" s="36"/>
      <c r="F29" s="65"/>
      <c r="G29" s="65"/>
      <c r="H29" s="65"/>
      <c r="I29" s="65"/>
      <c r="J29" s="65"/>
      <c r="K29" s="65"/>
      <c r="L29" s="65"/>
      <c r="M29" s="36" t="s">
        <v>16</v>
      </c>
      <c r="N29" s="36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26"/>
    </row>
    <row r="30" spans="1:37" ht="11.25" customHeight="1">
      <c r="A30" s="60"/>
      <c r="B30" s="61"/>
      <c r="C30" s="12"/>
      <c r="D30" s="36"/>
      <c r="E30" s="36"/>
      <c r="F30" s="65"/>
      <c r="G30" s="65"/>
      <c r="H30" s="65"/>
      <c r="I30" s="65"/>
      <c r="J30" s="65"/>
      <c r="K30" s="65"/>
      <c r="L30" s="65"/>
      <c r="M30" s="36"/>
      <c r="N30" s="36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26"/>
    </row>
    <row r="31" spans="1:37" ht="11.25" customHeight="1">
      <c r="A31" s="60"/>
      <c r="B31" s="61"/>
      <c r="C31" s="12"/>
      <c r="D31" s="36" t="s">
        <v>17</v>
      </c>
      <c r="E31" s="36"/>
      <c r="F31" s="65"/>
      <c r="G31" s="65"/>
      <c r="H31" s="65"/>
      <c r="I31" s="65"/>
      <c r="J31" s="65"/>
      <c r="K31" s="65"/>
      <c r="L31" s="65"/>
      <c r="M31" s="36" t="s">
        <v>16</v>
      </c>
      <c r="N31" s="36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26"/>
    </row>
    <row r="32" spans="1:37" ht="11.25" customHeight="1">
      <c r="A32" s="60"/>
      <c r="B32" s="61"/>
      <c r="C32" s="12"/>
      <c r="D32" s="36"/>
      <c r="E32" s="36"/>
      <c r="F32" s="65"/>
      <c r="G32" s="65"/>
      <c r="H32" s="65"/>
      <c r="I32" s="65"/>
      <c r="J32" s="65"/>
      <c r="K32" s="65"/>
      <c r="L32" s="65"/>
      <c r="M32" s="36"/>
      <c r="N32" s="36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26"/>
    </row>
    <row r="33" spans="1:37" ht="11.25" customHeight="1">
      <c r="A33" s="60"/>
      <c r="B33" s="61"/>
      <c r="C33" s="12"/>
      <c r="D33" s="36" t="s">
        <v>18</v>
      </c>
      <c r="E33" s="36"/>
      <c r="F33" s="65"/>
      <c r="G33" s="65"/>
      <c r="H33" s="65"/>
      <c r="I33" s="65"/>
      <c r="J33" s="65"/>
      <c r="K33" s="65"/>
      <c r="L33" s="65"/>
      <c r="M33" s="36" t="s">
        <v>16</v>
      </c>
      <c r="N33" s="36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26"/>
    </row>
    <row r="34" spans="1:37" ht="11.25" customHeight="1">
      <c r="A34" s="60"/>
      <c r="B34" s="61"/>
      <c r="C34" s="12"/>
      <c r="D34" s="36"/>
      <c r="E34" s="36"/>
      <c r="F34" s="65"/>
      <c r="G34" s="65"/>
      <c r="H34" s="65"/>
      <c r="I34" s="65"/>
      <c r="J34" s="65"/>
      <c r="K34" s="65"/>
      <c r="L34" s="65"/>
      <c r="M34" s="36"/>
      <c r="N34" s="36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26"/>
    </row>
    <row r="35" spans="1:37" ht="11.25" customHeight="1">
      <c r="A35" s="60"/>
      <c r="B35" s="61"/>
      <c r="C35" s="12"/>
      <c r="D35" s="36" t="s">
        <v>19</v>
      </c>
      <c r="E35" s="36"/>
      <c r="F35" s="65"/>
      <c r="G35" s="65"/>
      <c r="H35" s="65"/>
      <c r="I35" s="65"/>
      <c r="J35" s="65"/>
      <c r="K35" s="65"/>
      <c r="L35" s="65"/>
      <c r="M35" s="36" t="s">
        <v>16</v>
      </c>
      <c r="N35" s="36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26"/>
    </row>
    <row r="36" spans="1:37" ht="11.25" customHeight="1">
      <c r="A36" s="60"/>
      <c r="B36" s="61"/>
      <c r="C36" s="12"/>
      <c r="D36" s="36"/>
      <c r="E36" s="36"/>
      <c r="F36" s="65"/>
      <c r="G36" s="65"/>
      <c r="H36" s="65"/>
      <c r="I36" s="65"/>
      <c r="J36" s="65"/>
      <c r="K36" s="65"/>
      <c r="L36" s="65"/>
      <c r="M36" s="36"/>
      <c r="N36" s="36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26"/>
    </row>
    <row r="37" spans="1:37" ht="11.25" customHeight="1">
      <c r="A37" s="60"/>
      <c r="B37" s="61"/>
      <c r="C37" s="12"/>
      <c r="D37" s="36" t="s">
        <v>20</v>
      </c>
      <c r="E37" s="36"/>
      <c r="F37" s="65"/>
      <c r="G37" s="65"/>
      <c r="H37" s="65"/>
      <c r="I37" s="65"/>
      <c r="J37" s="65"/>
      <c r="K37" s="65"/>
      <c r="L37" s="65"/>
      <c r="M37" s="36" t="s">
        <v>16</v>
      </c>
      <c r="N37" s="36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26"/>
    </row>
    <row r="38" spans="1:37" ht="11.25" customHeight="1">
      <c r="A38" s="60"/>
      <c r="B38" s="61"/>
      <c r="C38" s="12"/>
      <c r="D38" s="36"/>
      <c r="E38" s="36"/>
      <c r="F38" s="65"/>
      <c r="G38" s="65"/>
      <c r="H38" s="65"/>
      <c r="I38" s="65"/>
      <c r="J38" s="65"/>
      <c r="K38" s="65"/>
      <c r="L38" s="65"/>
      <c r="M38" s="36"/>
      <c r="N38" s="36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26"/>
    </row>
    <row r="39" spans="1:37" ht="11.25" customHeight="1">
      <c r="A39" s="60"/>
      <c r="B39" s="61"/>
      <c r="C39" s="12"/>
      <c r="D39" s="36" t="s">
        <v>21</v>
      </c>
      <c r="E39" s="36"/>
      <c r="F39" s="65"/>
      <c r="G39" s="65"/>
      <c r="H39" s="65"/>
      <c r="I39" s="65"/>
      <c r="J39" s="65"/>
      <c r="K39" s="65"/>
      <c r="L39" s="65"/>
      <c r="M39" s="36" t="s">
        <v>16</v>
      </c>
      <c r="N39" s="36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26"/>
    </row>
    <row r="40" spans="1:37" ht="11.25" customHeight="1">
      <c r="A40" s="60"/>
      <c r="B40" s="61"/>
      <c r="C40" s="12"/>
      <c r="D40" s="36"/>
      <c r="E40" s="36"/>
      <c r="F40" s="65"/>
      <c r="G40" s="65"/>
      <c r="H40" s="65"/>
      <c r="I40" s="65"/>
      <c r="J40" s="65"/>
      <c r="K40" s="65"/>
      <c r="L40" s="65"/>
      <c r="M40" s="36"/>
      <c r="N40" s="36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26"/>
    </row>
    <row r="41" spans="1:37" ht="11.25" customHeight="1">
      <c r="A41" s="60"/>
      <c r="B41" s="61"/>
      <c r="C41" s="12"/>
      <c r="D41" s="36" t="s">
        <v>22</v>
      </c>
      <c r="E41" s="36"/>
      <c r="F41" s="65"/>
      <c r="G41" s="65"/>
      <c r="H41" s="65"/>
      <c r="I41" s="65"/>
      <c r="J41" s="65"/>
      <c r="K41" s="65"/>
      <c r="L41" s="65"/>
      <c r="M41" s="36" t="s">
        <v>16</v>
      </c>
      <c r="N41" s="36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26"/>
    </row>
    <row r="42" spans="1:37" ht="11.25" customHeight="1">
      <c r="A42" s="60"/>
      <c r="B42" s="61"/>
      <c r="C42" s="12"/>
      <c r="D42" s="36"/>
      <c r="E42" s="36"/>
      <c r="F42" s="65"/>
      <c r="G42" s="65"/>
      <c r="H42" s="65"/>
      <c r="I42" s="65"/>
      <c r="J42" s="65"/>
      <c r="K42" s="65"/>
      <c r="L42" s="65"/>
      <c r="M42" s="36"/>
      <c r="N42" s="36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26"/>
    </row>
    <row r="43" spans="1:37" ht="11.25" customHeight="1">
      <c r="A43" s="60"/>
      <c r="B43" s="61"/>
      <c r="C43" s="12"/>
      <c r="D43" s="36" t="s">
        <v>23</v>
      </c>
      <c r="E43" s="36"/>
      <c r="F43" s="65"/>
      <c r="G43" s="65"/>
      <c r="H43" s="65"/>
      <c r="I43" s="65"/>
      <c r="J43" s="65"/>
      <c r="K43" s="65"/>
      <c r="L43" s="65"/>
      <c r="M43" s="36" t="s">
        <v>16</v>
      </c>
      <c r="N43" s="36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26"/>
    </row>
    <row r="44" spans="1:37" ht="11.25" customHeight="1">
      <c r="A44" s="60"/>
      <c r="B44" s="61"/>
      <c r="C44" s="12"/>
      <c r="D44" s="36"/>
      <c r="E44" s="36"/>
      <c r="F44" s="65"/>
      <c r="G44" s="65"/>
      <c r="H44" s="65"/>
      <c r="I44" s="65"/>
      <c r="J44" s="65"/>
      <c r="K44" s="65"/>
      <c r="L44" s="65"/>
      <c r="M44" s="36"/>
      <c r="N44" s="36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26"/>
    </row>
    <row r="45" spans="1:37" ht="11.25" customHeight="1">
      <c r="A45" s="60"/>
      <c r="B45" s="61"/>
      <c r="C45" s="12"/>
      <c r="D45" s="36" t="s">
        <v>24</v>
      </c>
      <c r="E45" s="36"/>
      <c r="F45" s="65"/>
      <c r="G45" s="65"/>
      <c r="H45" s="65"/>
      <c r="I45" s="65"/>
      <c r="J45" s="65"/>
      <c r="K45" s="65"/>
      <c r="L45" s="65"/>
      <c r="M45" s="36" t="s">
        <v>16</v>
      </c>
      <c r="N45" s="3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26"/>
    </row>
    <row r="46" spans="1:37" ht="11.25" customHeight="1">
      <c r="A46" s="60"/>
      <c r="B46" s="61"/>
      <c r="C46" s="12"/>
      <c r="D46" s="36"/>
      <c r="E46" s="36"/>
      <c r="F46" s="65"/>
      <c r="G46" s="65"/>
      <c r="H46" s="65"/>
      <c r="I46" s="65"/>
      <c r="J46" s="65"/>
      <c r="K46" s="65"/>
      <c r="L46" s="65"/>
      <c r="M46" s="36"/>
      <c r="N46" s="36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26"/>
    </row>
    <row r="47" spans="1:37" ht="11.25" customHeight="1">
      <c r="A47" s="60"/>
      <c r="B47" s="61"/>
      <c r="C47" s="12"/>
      <c r="D47" s="36" t="s">
        <v>25</v>
      </c>
      <c r="E47" s="36"/>
      <c r="F47" s="65"/>
      <c r="G47" s="65"/>
      <c r="H47" s="65"/>
      <c r="I47" s="65"/>
      <c r="J47" s="65"/>
      <c r="K47" s="65"/>
      <c r="L47" s="65"/>
      <c r="M47" s="36" t="s">
        <v>16</v>
      </c>
      <c r="N47" s="36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26"/>
    </row>
    <row r="48" spans="1:37" ht="11.25" customHeight="1">
      <c r="A48" s="60"/>
      <c r="B48" s="61"/>
      <c r="C48" s="12"/>
      <c r="D48" s="36"/>
      <c r="E48" s="36"/>
      <c r="F48" s="65"/>
      <c r="G48" s="65"/>
      <c r="H48" s="65"/>
      <c r="I48" s="65"/>
      <c r="J48" s="65"/>
      <c r="K48" s="65"/>
      <c r="L48" s="65"/>
      <c r="M48" s="36"/>
      <c r="N48" s="3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26"/>
    </row>
    <row r="49" spans="1:37" ht="11.25" customHeight="1">
      <c r="A49" s="60"/>
      <c r="B49" s="61"/>
      <c r="C49" s="12"/>
      <c r="D49" s="36" t="s">
        <v>26</v>
      </c>
      <c r="E49" s="36"/>
      <c r="F49" s="65"/>
      <c r="G49" s="65"/>
      <c r="H49" s="65"/>
      <c r="I49" s="65"/>
      <c r="J49" s="65"/>
      <c r="K49" s="65"/>
      <c r="L49" s="65"/>
      <c r="M49" s="36" t="s">
        <v>16</v>
      </c>
      <c r="N49" s="36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26"/>
    </row>
    <row r="50" spans="1:37" ht="11.25" customHeight="1" thickBot="1">
      <c r="A50" s="60"/>
      <c r="B50" s="61"/>
      <c r="C50" s="12"/>
      <c r="D50" s="36"/>
      <c r="E50" s="36"/>
      <c r="F50" s="65"/>
      <c r="G50" s="65"/>
      <c r="H50" s="65"/>
      <c r="I50" s="65"/>
      <c r="J50" s="65"/>
      <c r="K50" s="65"/>
      <c r="L50" s="65"/>
      <c r="M50" s="36"/>
      <c r="N50" s="36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26"/>
    </row>
    <row r="51" spans="1:37" ht="11.25" customHeight="1">
      <c r="A51" s="60"/>
      <c r="B51" s="61"/>
      <c r="C51" s="12"/>
      <c r="D51" s="36" t="s">
        <v>27</v>
      </c>
      <c r="E51" s="36"/>
      <c r="F51" s="65"/>
      <c r="G51" s="65"/>
      <c r="H51" s="65"/>
      <c r="I51" s="65"/>
      <c r="J51" s="65"/>
      <c r="K51" s="65"/>
      <c r="L51" s="65"/>
      <c r="M51" s="36" t="s">
        <v>16</v>
      </c>
      <c r="N51" s="36"/>
      <c r="O51" s="12"/>
      <c r="P51" s="12"/>
      <c r="Q51" s="12"/>
      <c r="R51" s="12"/>
      <c r="S51" s="44" t="s">
        <v>28</v>
      </c>
      <c r="T51" s="45"/>
      <c r="U51" s="45"/>
      <c r="V51" s="45"/>
      <c r="W51" s="45"/>
      <c r="X51" s="45"/>
      <c r="Y51" s="46"/>
      <c r="Z51" s="12"/>
      <c r="AA51" s="12"/>
      <c r="AB51" s="12"/>
      <c r="AC51" s="12"/>
      <c r="AD51" s="44" t="s">
        <v>29</v>
      </c>
      <c r="AE51" s="45"/>
      <c r="AF51" s="45"/>
      <c r="AG51" s="45"/>
      <c r="AH51" s="45"/>
      <c r="AI51" s="45"/>
      <c r="AJ51" s="46"/>
      <c r="AK51" s="26"/>
    </row>
    <row r="52" spans="1:37" ht="11.25" customHeight="1" thickBot="1">
      <c r="A52" s="60"/>
      <c r="B52" s="61"/>
      <c r="C52" s="12"/>
      <c r="D52" s="40"/>
      <c r="E52" s="40"/>
      <c r="F52" s="70"/>
      <c r="G52" s="70"/>
      <c r="H52" s="70"/>
      <c r="I52" s="70"/>
      <c r="J52" s="70"/>
      <c r="K52" s="70"/>
      <c r="L52" s="70"/>
      <c r="M52" s="40"/>
      <c r="N52" s="40"/>
      <c r="O52" s="12"/>
      <c r="P52" s="12"/>
      <c r="Q52" s="12"/>
      <c r="R52" s="12"/>
      <c r="S52" s="47"/>
      <c r="T52" s="30"/>
      <c r="U52" s="30"/>
      <c r="V52" s="30"/>
      <c r="W52" s="30"/>
      <c r="X52" s="30"/>
      <c r="Y52" s="31"/>
      <c r="Z52" s="12"/>
      <c r="AA52" s="12"/>
      <c r="AB52" s="12"/>
      <c r="AC52" s="12"/>
      <c r="AD52" s="47"/>
      <c r="AE52" s="30"/>
      <c r="AF52" s="30"/>
      <c r="AG52" s="30"/>
      <c r="AH52" s="30"/>
      <c r="AI52" s="30"/>
      <c r="AJ52" s="31"/>
      <c r="AK52" s="26"/>
    </row>
    <row r="53" spans="1:37" ht="11.25" customHeight="1">
      <c r="A53" s="60"/>
      <c r="B53" s="61"/>
      <c r="C53" s="12"/>
      <c r="D53" s="48" t="s">
        <v>30</v>
      </c>
      <c r="E53" s="49"/>
      <c r="F53" s="52">
        <f>SUM(F29:L52)</f>
        <v>0</v>
      </c>
      <c r="G53" s="52"/>
      <c r="H53" s="52"/>
      <c r="I53" s="52"/>
      <c r="J53" s="52"/>
      <c r="K53" s="52"/>
      <c r="L53" s="52"/>
      <c r="M53" s="49" t="s">
        <v>16</v>
      </c>
      <c r="N53" s="54"/>
      <c r="O53" s="12"/>
      <c r="P53" s="56" t="s">
        <v>31</v>
      </c>
      <c r="Q53" s="56"/>
      <c r="R53" s="12"/>
      <c r="S53" s="47"/>
      <c r="T53" s="30"/>
      <c r="U53" s="30"/>
      <c r="V53" s="30"/>
      <c r="W53" s="30"/>
      <c r="X53" s="30" t="s">
        <v>16</v>
      </c>
      <c r="Y53" s="31"/>
      <c r="Z53" s="12"/>
      <c r="AA53" s="56" t="s">
        <v>32</v>
      </c>
      <c r="AB53" s="56"/>
      <c r="AC53" s="12"/>
      <c r="AD53" s="66">
        <f>IF(OR(F53=0,S53=""),"",IF(F53/S53&lt;0.01,1,ROUNDDOWN(F53/S53*100,0)))</f>
      </c>
      <c r="AE53" s="67"/>
      <c r="AF53" s="67"/>
      <c r="AG53" s="67"/>
      <c r="AH53" s="67"/>
      <c r="AI53" s="30" t="s">
        <v>33</v>
      </c>
      <c r="AJ53" s="31"/>
      <c r="AK53" s="26"/>
    </row>
    <row r="54" spans="1:37" ht="11.25" customHeight="1" thickBot="1">
      <c r="A54" s="60"/>
      <c r="B54" s="61"/>
      <c r="C54" s="12"/>
      <c r="D54" s="50"/>
      <c r="E54" s="51"/>
      <c r="F54" s="53"/>
      <c r="G54" s="53"/>
      <c r="H54" s="53"/>
      <c r="I54" s="53"/>
      <c r="J54" s="53"/>
      <c r="K54" s="53"/>
      <c r="L54" s="53"/>
      <c r="M54" s="51"/>
      <c r="N54" s="55"/>
      <c r="O54" s="12"/>
      <c r="P54" s="56"/>
      <c r="Q54" s="56"/>
      <c r="R54" s="12"/>
      <c r="S54" s="57"/>
      <c r="T54" s="32"/>
      <c r="U54" s="32"/>
      <c r="V54" s="32"/>
      <c r="W54" s="32"/>
      <c r="X54" s="32"/>
      <c r="Y54" s="33"/>
      <c r="Z54" s="12"/>
      <c r="AA54" s="56"/>
      <c r="AB54" s="56"/>
      <c r="AC54" s="12"/>
      <c r="AD54" s="68"/>
      <c r="AE54" s="69"/>
      <c r="AF54" s="69"/>
      <c r="AG54" s="69"/>
      <c r="AH54" s="69"/>
      <c r="AI54" s="32"/>
      <c r="AJ54" s="33"/>
      <c r="AK54" s="26"/>
    </row>
    <row r="55" spans="1:37" ht="14.25">
      <c r="A55" s="62"/>
      <c r="B55" s="63"/>
      <c r="C55" s="19"/>
      <c r="D55" s="19"/>
      <c r="E55" s="19"/>
      <c r="F55" s="28" t="s">
        <v>38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28" t="s">
        <v>39</v>
      </c>
      <c r="AE55" s="19"/>
      <c r="AF55" s="19"/>
      <c r="AG55" s="19"/>
      <c r="AH55" s="19"/>
      <c r="AI55" s="19"/>
      <c r="AJ55" s="19"/>
      <c r="AK55" s="27"/>
    </row>
    <row r="56" spans="1:37" ht="165.75" customHeight="1">
      <c r="A56" s="43" t="s">
        <v>44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1:37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</sheetData>
  <sheetProtection/>
  <mergeCells count="89">
    <mergeCell ref="A2:AK2"/>
    <mergeCell ref="O27:AK28"/>
    <mergeCell ref="A5:J5"/>
    <mergeCell ref="K5:AK5"/>
    <mergeCell ref="A6:J6"/>
    <mergeCell ref="K6:AK6"/>
    <mergeCell ref="A4:J4"/>
    <mergeCell ref="A8:B25"/>
    <mergeCell ref="Q8:R25"/>
    <mergeCell ref="T9:T10"/>
    <mergeCell ref="V9:AJ10"/>
    <mergeCell ref="E11:E12"/>
    <mergeCell ref="G11:N12"/>
    <mergeCell ref="T11:T12"/>
    <mergeCell ref="V11:AJ12"/>
    <mergeCell ref="E13:E14"/>
    <mergeCell ref="G13:N14"/>
    <mergeCell ref="T13:T14"/>
    <mergeCell ref="V13:AJ14"/>
    <mergeCell ref="E15:E16"/>
    <mergeCell ref="G15:N16"/>
    <mergeCell ref="T15:T16"/>
    <mergeCell ref="V15:AJ16"/>
    <mergeCell ref="T17:T18"/>
    <mergeCell ref="V17:AJ18"/>
    <mergeCell ref="E17:E18"/>
    <mergeCell ref="G17:N18"/>
    <mergeCell ref="E19:E20"/>
    <mergeCell ref="G19:N20"/>
    <mergeCell ref="T19:T20"/>
    <mergeCell ref="V19:AJ20"/>
    <mergeCell ref="F27:N28"/>
    <mergeCell ref="D29:E30"/>
    <mergeCell ref="F29:L30"/>
    <mergeCell ref="M29:N30"/>
    <mergeCell ref="D31:E32"/>
    <mergeCell ref="F31:L32"/>
    <mergeCell ref="M31:N32"/>
    <mergeCell ref="D33:E34"/>
    <mergeCell ref="F33:L34"/>
    <mergeCell ref="M33:N34"/>
    <mergeCell ref="D35:E36"/>
    <mergeCell ref="F35:L36"/>
    <mergeCell ref="M35:N36"/>
    <mergeCell ref="D37:E38"/>
    <mergeCell ref="F37:L38"/>
    <mergeCell ref="M37:N38"/>
    <mergeCell ref="D39:E40"/>
    <mergeCell ref="F39:L40"/>
    <mergeCell ref="M39:N40"/>
    <mergeCell ref="D41:E42"/>
    <mergeCell ref="F41:L42"/>
    <mergeCell ref="M41:N42"/>
    <mergeCell ref="D43:E44"/>
    <mergeCell ref="F43:L44"/>
    <mergeCell ref="M43:N44"/>
    <mergeCell ref="D45:E46"/>
    <mergeCell ref="F45:L46"/>
    <mergeCell ref="M45:N46"/>
    <mergeCell ref="D47:E48"/>
    <mergeCell ref="F47:L48"/>
    <mergeCell ref="M47:N48"/>
    <mergeCell ref="AA53:AB54"/>
    <mergeCell ref="AD53:AH54"/>
    <mergeCell ref="D49:E50"/>
    <mergeCell ref="F49:L50"/>
    <mergeCell ref="M49:N50"/>
    <mergeCell ref="D51:E52"/>
    <mergeCell ref="F51:L52"/>
    <mergeCell ref="A56:AK56"/>
    <mergeCell ref="S51:Y52"/>
    <mergeCell ref="AD51:AJ52"/>
    <mergeCell ref="D53:E54"/>
    <mergeCell ref="F53:L54"/>
    <mergeCell ref="M53:N54"/>
    <mergeCell ref="P53:Q54"/>
    <mergeCell ref="S53:W54"/>
    <mergeCell ref="A26:B55"/>
    <mergeCell ref="D27:E28"/>
    <mergeCell ref="X53:Y54"/>
    <mergeCell ref="AD4:AK4"/>
    <mergeCell ref="Z4:AC4"/>
    <mergeCell ref="K4:Y4"/>
    <mergeCell ref="M51:N52"/>
    <mergeCell ref="AI53:AJ54"/>
    <mergeCell ref="T21:T22"/>
    <mergeCell ref="V21:AJ22"/>
    <mergeCell ref="T23:T24"/>
    <mergeCell ref="V23:AJ24"/>
  </mergeCells>
  <printOptions/>
  <pageMargins left="0.62" right="0.35" top="0.5" bottom="0.29" header="0.3" footer="0.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